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6" windowWidth="16608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<sst xmlns="http://schemas.openxmlformats.org/spreadsheetml/2006/main" count="1413" uniqueCount="833">
  <si>
    <t>黄多多</t>
  </si>
  <si>
    <t>杨约乐</t>
  </si>
  <si>
    <t>曲　　目</t>
  </si>
  <si>
    <t>序号</t>
  </si>
  <si>
    <t>指导师</t>
  </si>
  <si>
    <t>一等奖（1个）</t>
  </si>
  <si>
    <t>一等奖（6个）</t>
  </si>
  <si>
    <t>学    校</t>
  </si>
  <si>
    <t>姓  名</t>
  </si>
  <si>
    <t>曲    目</t>
  </si>
  <si>
    <t>二、舞蹈</t>
  </si>
  <si>
    <t xml:space="preserve">一、声乐
</t>
  </si>
  <si>
    <t>形式</t>
  </si>
  <si>
    <t>三、器乐</t>
  </si>
  <si>
    <t>戴睿皓</t>
  </si>
  <si>
    <t>吴建丽</t>
  </si>
  <si>
    <t>王若萱</t>
  </si>
  <si>
    <t>王品诺</t>
  </si>
  <si>
    <t>史禾恬</t>
  </si>
  <si>
    <t>黄林丽</t>
  </si>
  <si>
    <t>王丽央</t>
  </si>
  <si>
    <t>南炜炜</t>
  </si>
  <si>
    <t>屠赛南</t>
  </si>
  <si>
    <t>《旱天雷》</t>
  </si>
  <si>
    <t>赵悠冉</t>
  </si>
  <si>
    <t>《皮黄》</t>
  </si>
  <si>
    <t>王浩言</t>
  </si>
  <si>
    <t>徐冰冰</t>
  </si>
  <si>
    <t>形式</t>
  </si>
  <si>
    <t>附件2</t>
  </si>
  <si>
    <t>乐清市外国语学校</t>
  </si>
  <si>
    <t>包景好</t>
  </si>
  <si>
    <t>乐清市柳市中学</t>
  </si>
  <si>
    <t>陈玲丽</t>
  </si>
  <si>
    <t>乐清市雁荡山旅游学校</t>
  </si>
  <si>
    <t>乐清市职业中等专业学校</t>
  </si>
  <si>
    <t>乐清市嘉禾中学</t>
  </si>
  <si>
    <t>郑乔尹</t>
  </si>
  <si>
    <t>乐清市兴乐中学</t>
  </si>
  <si>
    <t>乐清市第二中学</t>
  </si>
  <si>
    <t>黄作波</t>
  </si>
  <si>
    <t>乐清市白象中学</t>
  </si>
  <si>
    <t>郑伊敏</t>
  </si>
  <si>
    <t>乐清市柳市职业技术学校</t>
  </si>
  <si>
    <t>林若怡</t>
  </si>
  <si>
    <t>三等奖（9个）</t>
  </si>
  <si>
    <t>乐清市建设路小学</t>
  </si>
  <si>
    <t>乐清市柳市镇第三小学</t>
  </si>
  <si>
    <t>蒋少石</t>
  </si>
  <si>
    <t>乐清市康德寄宿学校</t>
  </si>
  <si>
    <t>乐清市虹桥镇第三小学</t>
  </si>
  <si>
    <t>乐清市大荆镇第一小学</t>
  </si>
  <si>
    <t>乐清市英华学校</t>
  </si>
  <si>
    <t>乐清市柳市镇第一小学</t>
  </si>
  <si>
    <t>乐清市北白象镇第一小学</t>
  </si>
  <si>
    <t>林依倩</t>
  </si>
  <si>
    <t>《大凉山的阿惹妞》</t>
  </si>
  <si>
    <t>乐清市实验小学</t>
  </si>
  <si>
    <t>乐清市虹桥镇第一小学</t>
  </si>
  <si>
    <t>谢逸阳</t>
  </si>
  <si>
    <t>屠芸汐</t>
  </si>
  <si>
    <t>乐清市乐成第一中学</t>
  </si>
  <si>
    <t>乐清市乐成实验中学</t>
  </si>
  <si>
    <t>卢瑜诺</t>
  </si>
  <si>
    <t>一等奖（5个）</t>
  </si>
  <si>
    <t>乐清市柳市镇第四中学</t>
  </si>
  <si>
    <t>乐清市知临寄宿学校</t>
  </si>
  <si>
    <t>杜佳佳</t>
  </si>
  <si>
    <t>乐清市蒲岐镇中学</t>
  </si>
  <si>
    <t>陈荟如</t>
  </si>
  <si>
    <t>乐清市乐成公立寄宿学校</t>
  </si>
  <si>
    <t>吴诺贝</t>
  </si>
  <si>
    <t>乐清市北白象镇中学</t>
  </si>
  <si>
    <t>乐清市柳市镇第六中学</t>
  </si>
  <si>
    <t>乐清市虹桥镇实验中学</t>
  </si>
  <si>
    <t>卢毅浩</t>
  </si>
  <si>
    <t>乐清市虹桥镇第一中学</t>
  </si>
  <si>
    <t>周子涵</t>
  </si>
  <si>
    <t>《爱莲说》</t>
  </si>
  <si>
    <t>王怀意</t>
  </si>
  <si>
    <t>朱怡倩</t>
  </si>
  <si>
    <t>《最疼爱我的人去了》</t>
  </si>
  <si>
    <t>黄飞鸿</t>
  </si>
  <si>
    <t>翁安娜</t>
  </si>
  <si>
    <t>陈欣语</t>
  </si>
  <si>
    <t>马冰梦</t>
  </si>
  <si>
    <t>乐清市柳市镇实验中学</t>
  </si>
  <si>
    <t>《子夜歌》</t>
  </si>
  <si>
    <t>一等奖（2个）</t>
  </si>
  <si>
    <t>李佳倩</t>
  </si>
  <si>
    <t>乐清市虹桥中学分校</t>
  </si>
  <si>
    <t>郑恩妍</t>
  </si>
  <si>
    <t>《猫和老鼠》</t>
  </si>
  <si>
    <t>乐清市丹霞路小学</t>
  </si>
  <si>
    <t>乐清市虹桥镇第六小学</t>
  </si>
  <si>
    <t>林歆然</t>
  </si>
  <si>
    <t>乐清市柳市镇第二小学</t>
  </si>
  <si>
    <t>乐清市乐成第一小学</t>
  </si>
  <si>
    <t>《solo》</t>
  </si>
  <si>
    <t>黄珝特</t>
  </si>
  <si>
    <t>郑丽华</t>
  </si>
  <si>
    <t>方紫涵</t>
  </si>
  <si>
    <t>潘晚雨</t>
  </si>
  <si>
    <t>乐清市柳市镇第五小学</t>
  </si>
  <si>
    <t>乐清市柳市镇第十四小学</t>
  </si>
  <si>
    <t>王佳泽</t>
  </si>
  <si>
    <t>郑丹乐</t>
  </si>
  <si>
    <t>郑一苇</t>
  </si>
  <si>
    <t>钱佐霖</t>
  </si>
  <si>
    <t>乐清市柳市镇第十六小学</t>
  </si>
  <si>
    <t>乐清市城南第一小学</t>
  </si>
  <si>
    <t>王清瑶</t>
  </si>
  <si>
    <t>《弄臣》</t>
  </si>
  <si>
    <t>一等奖（4个）</t>
  </si>
  <si>
    <t>黄一涵</t>
  </si>
  <si>
    <t>《新疆之春》</t>
  </si>
  <si>
    <t>金昕熠</t>
  </si>
  <si>
    <t>徐梓瑞</t>
  </si>
  <si>
    <t>《冲动》</t>
  </si>
  <si>
    <t>张展源</t>
  </si>
  <si>
    <t>钱柯望</t>
  </si>
  <si>
    <t>乐清市柳市镇第一中学</t>
  </si>
  <si>
    <t>乐清市第三中学</t>
  </si>
  <si>
    <t>陈思妤</t>
  </si>
  <si>
    <t>陈席畅</t>
  </si>
  <si>
    <t>乐清中学</t>
  </si>
  <si>
    <t>二等奖（3个）</t>
  </si>
  <si>
    <t>吴辰煜</t>
  </si>
  <si>
    <t>《you and me》</t>
  </si>
  <si>
    <t>一等奖（1个）</t>
  </si>
  <si>
    <t>三等奖（1个）</t>
  </si>
  <si>
    <t>大合奏</t>
  </si>
  <si>
    <t>《我和我的祖国》</t>
  </si>
  <si>
    <t>乐清市雁荡镇第一小学</t>
  </si>
  <si>
    <t>干俚莎</t>
  </si>
  <si>
    <t>乐清市旭阳寄宿小学</t>
  </si>
  <si>
    <t>《将军令》</t>
  </si>
  <si>
    <t>《秦土情》</t>
  </si>
  <si>
    <t>黄丽橙</t>
  </si>
  <si>
    <t>《临安遗恨》</t>
  </si>
  <si>
    <t>《春到湘江》</t>
  </si>
  <si>
    <t>郑紫灵</t>
  </si>
  <si>
    <t>《江南三月》</t>
  </si>
  <si>
    <t>《天山之春》</t>
  </si>
  <si>
    <t>冯怡竞</t>
  </si>
  <si>
    <t>林子艺</t>
  </si>
  <si>
    <t>《幸福渠水到俺村》</t>
  </si>
  <si>
    <t>何曰聪</t>
  </si>
  <si>
    <t>孙煜萱</t>
  </si>
  <si>
    <t>《草原英雄小姐妹》</t>
  </si>
  <si>
    <t>周熠晗</t>
  </si>
  <si>
    <t>《林冲夜奔》</t>
  </si>
  <si>
    <t>《秋夜思》</t>
  </si>
  <si>
    <t>乐清市南华寄宿学校</t>
  </si>
  <si>
    <t>赵梓韬</t>
  </si>
  <si>
    <t>乐清市石帆第三小学</t>
  </si>
  <si>
    <t>许淳然</t>
  </si>
  <si>
    <t>叶芝辰</t>
  </si>
  <si>
    <t>陈彦儒</t>
  </si>
  <si>
    <t>孙瑞梓</t>
  </si>
  <si>
    <t>郑宝仪</t>
  </si>
  <si>
    <t>郑淇铭</t>
  </si>
  <si>
    <t>黄千芷</t>
  </si>
  <si>
    <t>《夜深沉》</t>
  </si>
  <si>
    <t>瞿建琴</t>
  </si>
  <si>
    <t>陈怡彤</t>
  </si>
  <si>
    <t>瞿妤西</t>
  </si>
  <si>
    <t>方钶迦</t>
  </si>
  <si>
    <t>《西域随想》</t>
  </si>
  <si>
    <t>张佳禾</t>
  </si>
  <si>
    <t>王琪琪</t>
  </si>
  <si>
    <t>何佳欣</t>
  </si>
  <si>
    <t>《春暖花乡》</t>
  </si>
  <si>
    <t>《阳光照耀着塔什库尔干》</t>
  </si>
  <si>
    <t>《草原小姐妹》</t>
  </si>
  <si>
    <t>三等奖（2个）</t>
  </si>
  <si>
    <t>二等奖（2个）</t>
  </si>
  <si>
    <t>三等奖（4个）</t>
  </si>
  <si>
    <t>初中组（19个）</t>
  </si>
  <si>
    <t>小学组（31个）</t>
  </si>
  <si>
    <t>（二）民族独奏（55个）</t>
  </si>
  <si>
    <t>一等奖（7个）</t>
  </si>
  <si>
    <t>小学组（34个）</t>
  </si>
  <si>
    <t>连玺茹</t>
  </si>
  <si>
    <t>黄腾翼</t>
  </si>
  <si>
    <t>林雯轩</t>
  </si>
  <si>
    <t>孙语瞳</t>
  </si>
  <si>
    <t>林恩佳</t>
  </si>
  <si>
    <t>乐清市建设路小学滨海校区</t>
  </si>
  <si>
    <t>乐清市建设路小学（建设路校区）</t>
  </si>
  <si>
    <t>《破茧成蝶》</t>
  </si>
  <si>
    <t>《马背少年》</t>
  </si>
  <si>
    <t>《童年的勒勒车》</t>
  </si>
  <si>
    <t>《天下一家》</t>
  </si>
  <si>
    <t>《高高的雪域高原》</t>
  </si>
  <si>
    <t>潘柃诺</t>
  </si>
  <si>
    <t>胡栩畅</t>
  </si>
  <si>
    <t>葛  臻</t>
  </si>
  <si>
    <t>包昕冉       张婳之</t>
  </si>
  <si>
    <t>王子佳</t>
  </si>
  <si>
    <t>陈家淇</t>
  </si>
  <si>
    <t>徐郝浚</t>
  </si>
  <si>
    <t>《昆腔古韵唱梨园》</t>
  </si>
  <si>
    <t>《爸爸船长》</t>
  </si>
  <si>
    <t>《最美的珠穆朗玛》</t>
  </si>
  <si>
    <t>《芦花飘香》</t>
  </si>
  <si>
    <t>《戏里有个小演员》</t>
  </si>
  <si>
    <t>《大武生》</t>
  </si>
  <si>
    <t>《贡嘎山歌》</t>
  </si>
  <si>
    <t>乐清市实验小学（滨海校区）</t>
  </si>
  <si>
    <t>乐清市实验小学银溪校区</t>
  </si>
  <si>
    <t>二等奖（10个）</t>
  </si>
  <si>
    <t>三等奖（17个）</t>
  </si>
  <si>
    <t>孔一丁</t>
  </si>
  <si>
    <t>陈佳烨</t>
  </si>
  <si>
    <t>黄奕佳</t>
  </si>
  <si>
    <t>屠梓涵</t>
  </si>
  <si>
    <t>包晗凌</t>
  </si>
  <si>
    <t>詹奕杭</t>
  </si>
  <si>
    <t>钱乐珈</t>
  </si>
  <si>
    <t>吴依诺</t>
  </si>
  <si>
    <t>詹文茵</t>
  </si>
  <si>
    <t>杨  喆</t>
  </si>
  <si>
    <t>何欣言</t>
  </si>
  <si>
    <t>郑怿馨</t>
  </si>
  <si>
    <t>《盛夏的紫罗兰》</t>
  </si>
  <si>
    <t>《尼洋河边小阿吉》</t>
  </si>
  <si>
    <t>《珠穆朗玛的童话》</t>
  </si>
  <si>
    <t>《传奇刀马旦》</t>
  </si>
  <si>
    <t>《梦中的格桑梅朵》</t>
  </si>
  <si>
    <t>《娘的心暖我心》</t>
  </si>
  <si>
    <t>《星星唱歌的家乡》</t>
  </si>
  <si>
    <t>《那片草原》</t>
  </si>
  <si>
    <t>《跑马溜溜》</t>
  </si>
  <si>
    <t>《圣湖边的小卓玛》</t>
  </si>
  <si>
    <t>《高原的精灵》</t>
  </si>
  <si>
    <t>《神笔马良》</t>
  </si>
  <si>
    <t>《又唱万泉河》</t>
  </si>
  <si>
    <t>《童年的一首歌》</t>
  </si>
  <si>
    <t>乐清市白象镇第一小学</t>
  </si>
  <si>
    <t>乐清市南岳镇小学</t>
  </si>
  <si>
    <t>乐清市芙蓉镇第二小学</t>
  </si>
  <si>
    <t>初中组（31个）</t>
  </si>
  <si>
    <t>一等奖（6个）</t>
  </si>
  <si>
    <t>刘  煦</t>
  </si>
  <si>
    <t>蒋宇函</t>
  </si>
  <si>
    <t>朱  哲</t>
  </si>
  <si>
    <t>林锦冉</t>
  </si>
  <si>
    <t>赵子炜       陈一睿</t>
  </si>
  <si>
    <t>《攀登者》</t>
  </si>
  <si>
    <t>《万山之巅》</t>
  </si>
  <si>
    <t>《海恋》</t>
  </si>
  <si>
    <t>《外面的世界》</t>
  </si>
  <si>
    <t>《牧笛》</t>
  </si>
  <si>
    <t>二等奖（10个）</t>
  </si>
  <si>
    <t>《往日时光》</t>
  </si>
  <si>
    <t>《我们在蓝色海上漂》</t>
  </si>
  <si>
    <t>《你来了》</t>
  </si>
  <si>
    <t>《鹿 be free》</t>
  </si>
  <si>
    <t>《故乡的目光》</t>
  </si>
  <si>
    <t>《鹏程万里》</t>
  </si>
  <si>
    <t>《旧梦一场》</t>
  </si>
  <si>
    <t>《梨花又开放》</t>
  </si>
  <si>
    <t>《雪落下的声音》</t>
  </si>
  <si>
    <t>姚烨彤</t>
  </si>
  <si>
    <t>陈俞霏
金茹怡</t>
  </si>
  <si>
    <t>王驰扬</t>
  </si>
  <si>
    <t>何  铭</t>
  </si>
  <si>
    <t>张  博</t>
  </si>
  <si>
    <t>汤雅怡</t>
  </si>
  <si>
    <t>杨雅涵</t>
  </si>
  <si>
    <t>刘木子     包青禾     施欣彤</t>
  </si>
  <si>
    <t>乐清市虹桥镇第二中学</t>
  </si>
  <si>
    <t>三等奖（15个）</t>
  </si>
  <si>
    <t>南入旖</t>
  </si>
  <si>
    <t>沈成伟</t>
  </si>
  <si>
    <t>胡铭学</t>
  </si>
  <si>
    <t>余嘉恒</t>
  </si>
  <si>
    <t>黄维妙</t>
  </si>
  <si>
    <t>黄诗淇</t>
  </si>
  <si>
    <r>
      <rPr>
        <sz val="11"/>
        <rFont val="宋体"/>
        <family val="0"/>
      </rPr>
      <t>瞿</t>
    </r>
    <r>
      <rPr>
        <sz val="11"/>
        <color indexed="8"/>
        <rFont val="宋体"/>
        <family val="0"/>
      </rPr>
      <t xml:space="preserve">  意</t>
    </r>
  </si>
  <si>
    <t>张恩宇</t>
  </si>
  <si>
    <t>叶楠茜</t>
  </si>
  <si>
    <t>徐  婷</t>
  </si>
  <si>
    <t>杨恩诺</t>
  </si>
  <si>
    <t>胡珊珊</t>
  </si>
  <si>
    <t>《思乡曲》</t>
  </si>
  <si>
    <t>《中国大舞台》</t>
  </si>
  <si>
    <t>《天之大》</t>
  </si>
  <si>
    <t>《小路》</t>
  </si>
  <si>
    <t>大凉山的阿惹妞</t>
  </si>
  <si>
    <t>《哈萨克的玫瑰花》</t>
  </si>
  <si>
    <t>《今天是你的生日》</t>
  </si>
  <si>
    <t>《等着我亲爱的人》</t>
  </si>
  <si>
    <t>《一米高的秋》</t>
  </si>
  <si>
    <t>《长江之歌》</t>
  </si>
  <si>
    <t>遥远的你</t>
  </si>
  <si>
    <t>《好想爱这个世界啊》</t>
  </si>
  <si>
    <t>《隐形的翅膀》</t>
  </si>
  <si>
    <t>乐清市柳市镇黄华实验学校</t>
  </si>
  <si>
    <t>乐清市清江镇中学</t>
  </si>
  <si>
    <t>乐清市北白象镇茗西学校</t>
  </si>
  <si>
    <t>高中组（19个）</t>
  </si>
  <si>
    <t>一等奖（4个）</t>
  </si>
  <si>
    <t>《雪花的快乐》</t>
  </si>
  <si>
    <t>《我等到花儿也谢了》</t>
  </si>
  <si>
    <t>《小 小》</t>
  </si>
  <si>
    <t>《黑龙江岸边洁白的玫瑰花》</t>
  </si>
  <si>
    <t>乐清中学</t>
  </si>
  <si>
    <t>高藟诺</t>
  </si>
  <si>
    <t>林小越     杨金墨</t>
  </si>
  <si>
    <t>二等奖（6个）</t>
  </si>
  <si>
    <t>朱艺柔</t>
  </si>
  <si>
    <t>杨镇榕</t>
  </si>
  <si>
    <t>叶芷睿</t>
  </si>
  <si>
    <t>《永不失联的爱》</t>
  </si>
  <si>
    <t>《想你的365天》</t>
  </si>
  <si>
    <t>《多情的土地》</t>
  </si>
  <si>
    <t>《古老的歌》</t>
  </si>
  <si>
    <t>《500Miles》</t>
  </si>
  <si>
    <t>乐清外国语学校</t>
  </si>
  <si>
    <t>乐清市虹桥职业技术学校</t>
  </si>
  <si>
    <t>童彤         马怡笑        陈豪杰</t>
  </si>
  <si>
    <t>林润芝</t>
  </si>
  <si>
    <t>周聘智</t>
  </si>
  <si>
    <t>金一然</t>
  </si>
  <si>
    <t>陈虞希</t>
  </si>
  <si>
    <t>阮雨馨</t>
  </si>
  <si>
    <t>潘安国              童彤          马怡笑</t>
  </si>
  <si>
    <t>《越人歌》</t>
  </si>
  <si>
    <t>《红土香》</t>
  </si>
  <si>
    <t>《you raise me up》</t>
  </si>
  <si>
    <t>《亲吻祖国》</t>
  </si>
  <si>
    <t>《树叶飘落的声音》</t>
  </si>
  <si>
    <t>《骄傲的少年》</t>
  </si>
  <si>
    <t>《思恋》</t>
  </si>
  <si>
    <t>《平凡之路》</t>
  </si>
  <si>
    <t>《红豆词》</t>
  </si>
  <si>
    <t>（一）独唱（二重唱、三重唱）（84个）</t>
  </si>
  <si>
    <t>（一）独舞（双人舞、三人舞）（42个）</t>
  </si>
  <si>
    <t>初中组（35个）</t>
  </si>
  <si>
    <t>一等奖（9个）</t>
  </si>
  <si>
    <t>黄馨语</t>
  </si>
  <si>
    <t>厉嘉佳</t>
  </si>
  <si>
    <t>姚欣妤</t>
  </si>
  <si>
    <t>刘佳琪</t>
  </si>
  <si>
    <t>周梦伊</t>
  </si>
  <si>
    <t>林博瑶</t>
  </si>
  <si>
    <t>蔡宛珍</t>
  </si>
  <si>
    <t>王嘉馨</t>
  </si>
  <si>
    <t>刘姝君</t>
  </si>
  <si>
    <t>乐成第一中学</t>
  </si>
  <si>
    <t>《旋舞》</t>
  </si>
  <si>
    <t>《卡拉角勒》</t>
  </si>
  <si>
    <t>《中国姑娘》</t>
  </si>
  <si>
    <t>《刘胡兰》</t>
  </si>
  <si>
    <t>《烟火里的尘埃》</t>
  </si>
  <si>
    <t>《簪花记》</t>
  </si>
  <si>
    <t>《锦瑟》</t>
  </si>
  <si>
    <t>曲　　目</t>
  </si>
  <si>
    <t>二等奖（11个）</t>
  </si>
  <si>
    <t>《致敬科比》</t>
  </si>
  <si>
    <t>《香妃戎装像》</t>
  </si>
  <si>
    <t>《我的新衣》</t>
  </si>
  <si>
    <t>《雏菊》</t>
  </si>
  <si>
    <t>《羽化林蛇》</t>
  </si>
  <si>
    <t>《酉鸡出晨》</t>
  </si>
  <si>
    <t>《拉丁串烧》</t>
  </si>
  <si>
    <t>《老爸》</t>
  </si>
  <si>
    <t>《bad bog》</t>
  </si>
  <si>
    <t>《情绪》</t>
  </si>
  <si>
    <t>《唐印》</t>
  </si>
  <si>
    <t>戚雅媛</t>
  </si>
  <si>
    <t>谢恩露</t>
  </si>
  <si>
    <t>周心怡</t>
  </si>
  <si>
    <t>吴芷靓</t>
  </si>
  <si>
    <t>潘凝旖</t>
  </si>
  <si>
    <t>赵可涵</t>
  </si>
  <si>
    <t>刘家希</t>
  </si>
  <si>
    <t>高施</t>
  </si>
  <si>
    <t>徐仁馨</t>
  </si>
  <si>
    <t>钱佳佳</t>
  </si>
  <si>
    <t>陈锦茹</t>
  </si>
  <si>
    <t>黄柯涵</t>
  </si>
  <si>
    <t>赵思涵</t>
  </si>
  <si>
    <t>金紫涵</t>
  </si>
  <si>
    <t>陈静</t>
  </si>
  <si>
    <t>林妍夕</t>
  </si>
  <si>
    <t>杨雅婷</t>
  </si>
  <si>
    <t>沈乐乐</t>
  </si>
  <si>
    <t>《赞哈》</t>
  </si>
  <si>
    <t>《春江花月夜》</t>
  </si>
  <si>
    <t>《曾经走过》</t>
  </si>
  <si>
    <t>《吉祥天》</t>
  </si>
  <si>
    <t>中国舞《蝶儿》</t>
  </si>
  <si>
    <t>《人间四月》</t>
  </si>
  <si>
    <t>《一条大河》</t>
  </si>
  <si>
    <t>《朝花夕拾》</t>
  </si>
  <si>
    <t>《How Long拉丁舞》</t>
  </si>
  <si>
    <t>《魅力拉丁》</t>
  </si>
  <si>
    <t>街舞《黑暗骑士》</t>
  </si>
  <si>
    <t>《蒙古舞曲》</t>
  </si>
  <si>
    <t>《大鱼》</t>
  </si>
  <si>
    <t>乐清市城南中学</t>
  </si>
  <si>
    <t>乐清市北白象镇三山中学</t>
  </si>
  <si>
    <t>乐清市天成第一中学</t>
  </si>
  <si>
    <t>乐清市翁垟第一中学</t>
  </si>
  <si>
    <t>高中组（7个）</t>
  </si>
  <si>
    <t>葛彬彬</t>
  </si>
  <si>
    <t>赵包涵</t>
  </si>
  <si>
    <t>蒋鹏浩     章峰        孙文雯</t>
  </si>
  <si>
    <t>《悟舞》</t>
  </si>
  <si>
    <t>《彩蝶飞舞》</t>
  </si>
  <si>
    <t>一等奖（1个）</t>
  </si>
  <si>
    <t>《Obsession》</t>
  </si>
  <si>
    <t>《红高粱》</t>
  </si>
  <si>
    <t>《JASS Show》</t>
  </si>
  <si>
    <t>林颜汝</t>
  </si>
  <si>
    <t>王南豪</t>
  </si>
  <si>
    <t>林乐瑶</t>
  </si>
  <si>
    <t>小学组（36个）</t>
  </si>
  <si>
    <t>一等奖（7个）</t>
  </si>
  <si>
    <t>《肖邦黑键练习曲》</t>
  </si>
  <si>
    <t>《 小 丑 》</t>
  </si>
  <si>
    <t>《波罗乃兹舞曲》</t>
  </si>
  <si>
    <t>乐清市柳市第三小学</t>
  </si>
  <si>
    <t>乐清市育英寄宿学校小学分校</t>
  </si>
  <si>
    <t>二等奖（13个）</t>
  </si>
  <si>
    <t>乐清市白石小学</t>
  </si>
  <si>
    <t>杨依晨</t>
  </si>
  <si>
    <t>卢品铨</t>
  </si>
  <si>
    <t>叶瑾航</t>
  </si>
  <si>
    <t>虞涵锐</t>
  </si>
  <si>
    <t>季子宸</t>
  </si>
  <si>
    <t>万欣妍</t>
  </si>
  <si>
    <t>胡括</t>
  </si>
  <si>
    <t>武铄琪</t>
  </si>
  <si>
    <t>何茁嘉</t>
  </si>
  <si>
    <t>朱古力</t>
  </si>
  <si>
    <t>潘秋菡</t>
  </si>
  <si>
    <t>王子瑞</t>
  </si>
  <si>
    <t>《帕格尼尼主题变奏曲》</t>
  </si>
  <si>
    <t>《a小调协奏曲》</t>
  </si>
  <si>
    <t>《孤独的鼓手》</t>
  </si>
  <si>
    <t>《贝多芬G大调奏鸣曲第一乐章》</t>
  </si>
  <si>
    <t>《女巫之舞》</t>
  </si>
  <si>
    <t>《黑键练习曲》</t>
  </si>
  <si>
    <t>《奏鸣曲》</t>
  </si>
  <si>
    <t>《贝多芬悲怆奏鸣曲第三乐章》</t>
  </si>
  <si>
    <t>《古巴》</t>
  </si>
  <si>
    <t>乐清市翁垟第二小学</t>
  </si>
  <si>
    <t>乐清市柳市镇第四小学</t>
  </si>
  <si>
    <t>乐清市翁垟第一小学</t>
  </si>
  <si>
    <t>倪烨</t>
  </si>
  <si>
    <t>郑林豪</t>
  </si>
  <si>
    <t>吴曜君</t>
  </si>
  <si>
    <t>韩沁妤</t>
  </si>
  <si>
    <t>郑亦博</t>
  </si>
  <si>
    <t>周涣钦</t>
  </si>
  <si>
    <t>叶宗熹</t>
  </si>
  <si>
    <t>章若熙</t>
  </si>
  <si>
    <t>虞典</t>
  </si>
  <si>
    <t>高铭泽</t>
  </si>
  <si>
    <t>陈久雯</t>
  </si>
  <si>
    <t>蒋馨悦</t>
  </si>
  <si>
    <t>戴睿佐</t>
  </si>
  <si>
    <t>《放牛娃盼红军》</t>
  </si>
  <si>
    <t>《谷粒飞舞》</t>
  </si>
  <si>
    <t>《Redneck》</t>
  </si>
  <si>
    <t xml:space="preserve">《fusion》 </t>
  </si>
  <si>
    <t>《walking with》</t>
  </si>
  <si>
    <t>《俄罗斯变奏曲》</t>
  </si>
  <si>
    <t>《旋转木马》</t>
  </si>
  <si>
    <t>《无词歌》</t>
  </si>
  <si>
    <t>《G大调奏鸣曲》</t>
  </si>
  <si>
    <t>《迪斯科男孩》</t>
  </si>
  <si>
    <t>《小小竹排》</t>
  </si>
  <si>
    <t>《南海小哨兵》</t>
  </si>
  <si>
    <t>《Rock  solo》</t>
  </si>
  <si>
    <t>《幽谷乐园》</t>
  </si>
  <si>
    <t>赵安妮</t>
  </si>
  <si>
    <t>三等奖（16个）</t>
  </si>
  <si>
    <t>阮美洁</t>
  </si>
  <si>
    <t>《车尔尼740 no.44》</t>
  </si>
  <si>
    <t>江炳浩</t>
  </si>
  <si>
    <t>《E小调协奏曲》</t>
  </si>
  <si>
    <t>二等奖（7个）</t>
  </si>
  <si>
    <t>李佳衡      胡誉馨</t>
  </si>
  <si>
    <t>《丰收渔歌》</t>
  </si>
  <si>
    <t>王妮可</t>
  </si>
  <si>
    <t>《起床起床吧瑞士小伙变奏曲》</t>
  </si>
  <si>
    <t>谢沐格</t>
  </si>
  <si>
    <t>《拉罗d小调大提琴协奏曲》</t>
  </si>
  <si>
    <t>郑雯怡</t>
  </si>
  <si>
    <t>《未央·离靡》</t>
  </si>
  <si>
    <t>管景远</t>
  </si>
  <si>
    <t>《独立日》</t>
  </si>
  <si>
    <t>三等奖（8个）</t>
  </si>
  <si>
    <t xml:space="preserve">钱思璇  </t>
  </si>
  <si>
    <t>施子韵</t>
  </si>
  <si>
    <t>《山丹丹开花红艳艳》</t>
  </si>
  <si>
    <t>陈一锴</t>
  </si>
  <si>
    <t>《unravel》</t>
  </si>
  <si>
    <t>黄思瑜</t>
  </si>
  <si>
    <t>施林韵</t>
  </si>
  <si>
    <t>《彩云追月》</t>
  </si>
  <si>
    <t>李衣诺</t>
  </si>
  <si>
    <t>《e小调随想回旋曲》</t>
  </si>
  <si>
    <t>陈意孩</t>
  </si>
  <si>
    <t>方思盈</t>
  </si>
  <si>
    <t>高中组（9个）</t>
  </si>
  <si>
    <t>《贝多芬奏鸣曲热情第三乐章》</t>
  </si>
  <si>
    <t>姚人瑕</t>
  </si>
  <si>
    <t>《月光曲3》</t>
  </si>
  <si>
    <t>刘芝鹭</t>
  </si>
  <si>
    <t>《暴风雨奏鸣曲第三乐章》</t>
  </si>
  <si>
    <t>赵美琦</t>
  </si>
  <si>
    <t>《舒伯特即兴曲OP.90.NO.4》</t>
  </si>
  <si>
    <t>陈子源</t>
  </si>
  <si>
    <t>《黎明抵达》</t>
  </si>
  <si>
    <t>乐清市芙蓉中学</t>
  </si>
  <si>
    <t>朱展熠</t>
  </si>
  <si>
    <t>《新春乐》</t>
  </si>
  <si>
    <t>三等奖（4个）</t>
  </si>
  <si>
    <t>《龙船》</t>
  </si>
  <si>
    <t>张倬图</t>
  </si>
  <si>
    <t>《红领巾列车奔向北京》</t>
  </si>
  <si>
    <t>张哲领</t>
  </si>
  <si>
    <t>《赛马》</t>
  </si>
  <si>
    <t>乐清市虹桥镇第九小学</t>
  </si>
  <si>
    <t>周泽源</t>
  </si>
  <si>
    <t>《乘风》</t>
  </si>
  <si>
    <t>江七月</t>
  </si>
  <si>
    <t>《阳春白雪》</t>
  </si>
  <si>
    <t>张译琪</t>
  </si>
  <si>
    <t>《西部主题畅想曲》</t>
  </si>
  <si>
    <t>王好</t>
  </si>
  <si>
    <t>《幻想曲》</t>
  </si>
  <si>
    <t>陈菁</t>
  </si>
  <si>
    <t>《丝路驼铃》</t>
  </si>
  <si>
    <t>《天山诗画》</t>
  </si>
  <si>
    <t>陈约熙</t>
  </si>
  <si>
    <t>叶芸朵</t>
  </si>
  <si>
    <t>林熠惜        林熠缘</t>
  </si>
  <si>
    <t>卢滢汀        颜煜芷       吴易攸</t>
  </si>
  <si>
    <r>
      <t xml:space="preserve">吴章恺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张右有</t>
    </r>
  </si>
  <si>
    <t>二等奖（10个）</t>
  </si>
  <si>
    <t>三等奖（15个）</t>
  </si>
  <si>
    <t>徐学凝</t>
  </si>
  <si>
    <t>《打跳欢歌》</t>
  </si>
  <si>
    <t>胡柳溪</t>
  </si>
  <si>
    <t>王依一</t>
  </si>
  <si>
    <t>何姚满</t>
  </si>
  <si>
    <t>《送我一只玫瑰花》</t>
  </si>
  <si>
    <t>乐清市柳市镇第十小学</t>
  </si>
  <si>
    <t>郑涵之</t>
  </si>
  <si>
    <t>黄安祺</t>
  </si>
  <si>
    <t>余之颖</t>
  </si>
  <si>
    <t>金则融</t>
  </si>
  <si>
    <t>夜深沉</t>
  </si>
  <si>
    <t>《断桥残月》</t>
  </si>
  <si>
    <t>庄滢莹</t>
  </si>
  <si>
    <t>《木鼓神韵》</t>
  </si>
  <si>
    <t>包曼妤</t>
  </si>
  <si>
    <t>乐清市清江镇第一小学</t>
  </si>
  <si>
    <t>陈习悦</t>
  </si>
  <si>
    <t>吴沁蔚</t>
  </si>
  <si>
    <t>初中组（20个）</t>
  </si>
  <si>
    <t xml:space="preserve">黄丽橙  </t>
  </si>
  <si>
    <t>《苍歌引》</t>
  </si>
  <si>
    <t>赵梓伊</t>
  </si>
  <si>
    <t>林澄</t>
  </si>
  <si>
    <t>《深秋叙》</t>
  </si>
  <si>
    <t>魏来</t>
  </si>
  <si>
    <t>《新赛马》</t>
  </si>
  <si>
    <t>《山之子》</t>
  </si>
  <si>
    <t>《离骚》</t>
  </si>
  <si>
    <t>陈韵涵</t>
  </si>
  <si>
    <t>《晓雾》</t>
  </si>
  <si>
    <t xml:space="preserve">方婕羽  </t>
  </si>
  <si>
    <t>林子雅</t>
  </si>
  <si>
    <t>曾新雅</t>
  </si>
  <si>
    <t>蒋瑜铖</t>
  </si>
  <si>
    <t>《扬鞭催马运粮忙》</t>
  </si>
  <si>
    <t>《箜篌引》</t>
  </si>
  <si>
    <t>王储</t>
  </si>
  <si>
    <t>《雪莲花开》</t>
  </si>
  <si>
    <t xml:space="preserve">蔡依纯        陈易佳        王柏然 </t>
  </si>
  <si>
    <t>二等奖（8个）</t>
  </si>
  <si>
    <t>三等奖（7个）</t>
  </si>
  <si>
    <t>二等奖（1个）</t>
  </si>
  <si>
    <t>吴迪</t>
  </si>
  <si>
    <t>《鹧鸪飞》</t>
  </si>
  <si>
    <t>《瑶山夜画》</t>
  </si>
  <si>
    <t>《山韵之二涧》</t>
  </si>
  <si>
    <t>巜云南回忆》</t>
  </si>
  <si>
    <t>高中组（4个）</t>
  </si>
  <si>
    <t>（三）西洋小合奏（6个）</t>
  </si>
  <si>
    <t>小学组（6个）</t>
  </si>
  <si>
    <t>《降B大调嬉游曲第三乐章》</t>
  </si>
  <si>
    <t>一等奖（1个）</t>
  </si>
  <si>
    <t>二等奖（3个）</t>
  </si>
  <si>
    <t>小合奏</t>
  </si>
  <si>
    <t>小合奏</t>
  </si>
  <si>
    <t>《春节小曲》</t>
  </si>
  <si>
    <t>《英雄凯旋歌》</t>
  </si>
  <si>
    <t>《少年追梦》</t>
  </si>
  <si>
    <t>乐清市北白象镇第六小学</t>
  </si>
  <si>
    <t>《春》</t>
  </si>
  <si>
    <t>《故乡的亲人》</t>
  </si>
  <si>
    <t>（一）西洋独奏（64个）</t>
  </si>
  <si>
    <t>（四）西洋大合奏（2个）</t>
  </si>
  <si>
    <t>小学组（2个）</t>
  </si>
  <si>
    <t>曲目</t>
  </si>
  <si>
    <t>曲目</t>
  </si>
  <si>
    <t>《匈牙利舞曲第五号》</t>
  </si>
  <si>
    <t>乐清市外国语学校</t>
  </si>
  <si>
    <t>小学组（3个）</t>
  </si>
  <si>
    <t>（五）民乐小合奏（4个）</t>
  </si>
  <si>
    <t>《伊犁的早霞》</t>
  </si>
  <si>
    <t>二等奖（2个）</t>
  </si>
  <si>
    <t>《掀起你的盖头来》</t>
  </si>
  <si>
    <t>《鼓韵》</t>
  </si>
  <si>
    <t>初中组（1个）</t>
  </si>
  <si>
    <t>（六）民乐大合奏（1个）</t>
  </si>
  <si>
    <t>小学组（1个）</t>
  </si>
  <si>
    <t>《欢腾的节日》</t>
  </si>
  <si>
    <t>郑月萍</t>
  </si>
  <si>
    <t>郑子</t>
  </si>
  <si>
    <t>马旭霞</t>
  </si>
  <si>
    <t>谢海蓉</t>
  </si>
  <si>
    <t>胡倍茹</t>
  </si>
  <si>
    <t>周忠东</t>
  </si>
  <si>
    <t>林珠花</t>
  </si>
  <si>
    <t>陈丽冰</t>
  </si>
  <si>
    <t>王茹梦</t>
  </si>
  <si>
    <t>郑诗晴</t>
  </si>
  <si>
    <t>林银平</t>
  </si>
  <si>
    <t>朱晓霞</t>
  </si>
  <si>
    <t>乐清市虹桥镇第二小学</t>
  </si>
  <si>
    <t>黄纯子</t>
  </si>
  <si>
    <t>张慧</t>
  </si>
  <si>
    <t>李佩珍</t>
  </si>
  <si>
    <t>万林锦</t>
  </si>
  <si>
    <t>朱温露</t>
  </si>
  <si>
    <t>方琼斯</t>
  </si>
  <si>
    <t>倪国敏</t>
  </si>
  <si>
    <t>陆文燕</t>
  </si>
  <si>
    <t>包红霞</t>
  </si>
  <si>
    <t>刘长锦</t>
  </si>
  <si>
    <t>陈可红</t>
  </si>
  <si>
    <t>胡潇斤</t>
  </si>
  <si>
    <t>谷小燕</t>
  </si>
  <si>
    <t>吴敏艳</t>
  </si>
  <si>
    <t>张复旺</t>
  </si>
  <si>
    <t>张文扬</t>
  </si>
  <si>
    <t>余望霞</t>
  </si>
  <si>
    <t>姚炯铭</t>
  </si>
  <si>
    <t>赵雷鸣</t>
  </si>
  <si>
    <t>蔡琬华</t>
  </si>
  <si>
    <t>陈豪</t>
  </si>
  <si>
    <t>叶新娟</t>
  </si>
  <si>
    <t>谷亚凯</t>
  </si>
  <si>
    <t>杨晓雯</t>
  </si>
  <si>
    <t>陈德广</t>
  </si>
  <si>
    <t>黄滨滨</t>
  </si>
  <si>
    <t>杨冬冬</t>
  </si>
  <si>
    <t>徐双爱</t>
  </si>
  <si>
    <t>宗飞霞</t>
  </si>
  <si>
    <t>柯丽蕾</t>
  </si>
  <si>
    <t>周云华</t>
  </si>
  <si>
    <t>张琼鸥</t>
  </si>
  <si>
    <t>陈晓秋</t>
  </si>
  <si>
    <t>翁鸣红</t>
  </si>
  <si>
    <t>陈琴微</t>
  </si>
  <si>
    <t>施慧芬</t>
  </si>
  <si>
    <t>吴丰盛</t>
  </si>
  <si>
    <r>
      <t xml:space="preserve"> 王少煜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连正博</t>
    </r>
  </si>
  <si>
    <t>张丹</t>
  </si>
  <si>
    <t>孔一惠</t>
  </si>
  <si>
    <t>张旭丹</t>
  </si>
  <si>
    <t>赵佩丽</t>
  </si>
  <si>
    <t>陈丽娜</t>
  </si>
  <si>
    <t>陈亦舒</t>
  </si>
  <si>
    <t>谢恩燕</t>
  </si>
  <si>
    <t>叶文斌</t>
  </si>
  <si>
    <t>倪秋霞</t>
  </si>
  <si>
    <t>周芝敏</t>
  </si>
  <si>
    <t>施建丹</t>
  </si>
  <si>
    <t>倪向知</t>
  </si>
  <si>
    <t>陈赛乐</t>
  </si>
  <si>
    <t>林彬</t>
  </si>
  <si>
    <t>黄绿绿</t>
  </si>
  <si>
    <t>周晨</t>
  </si>
  <si>
    <t>林露怡</t>
  </si>
  <si>
    <t>朱海芬</t>
  </si>
  <si>
    <t>丁云霞</t>
  </si>
  <si>
    <t>叶献萍</t>
  </si>
  <si>
    <t>包玉洁</t>
  </si>
  <si>
    <t>金卉</t>
  </si>
  <si>
    <t>黄诞</t>
  </si>
  <si>
    <t>章海燕</t>
  </si>
  <si>
    <t>林暑</t>
  </si>
  <si>
    <t>南美娜</t>
  </si>
  <si>
    <t>黄海静</t>
  </si>
  <si>
    <t xml:space="preserve">林娱 </t>
  </si>
  <si>
    <t>张晶晶</t>
  </si>
  <si>
    <t>朱珅珅</t>
  </si>
  <si>
    <t>倪秀娴</t>
  </si>
  <si>
    <t>高丽丽</t>
  </si>
  <si>
    <t>陈燕舞</t>
  </si>
  <si>
    <t>陈舒文</t>
  </si>
  <si>
    <t>南莉</t>
  </si>
  <si>
    <t>王倩如</t>
  </si>
  <si>
    <t>郑蓓卓</t>
  </si>
  <si>
    <t>葛丽娜</t>
  </si>
  <si>
    <t>苏海燕</t>
  </si>
  <si>
    <t>高乐丹</t>
  </si>
  <si>
    <t>刘松婷</t>
  </si>
  <si>
    <t>虞洁霜</t>
  </si>
  <si>
    <t>叶思宏</t>
  </si>
  <si>
    <t>胡佳</t>
  </si>
  <si>
    <t>张卓艳</t>
  </si>
  <si>
    <t>吴成晓</t>
  </si>
  <si>
    <t>何圣单</t>
  </si>
  <si>
    <t>杨帅</t>
  </si>
  <si>
    <t>黄晶晶</t>
  </si>
  <si>
    <t>方王珏</t>
  </si>
  <si>
    <t>林津</t>
  </si>
  <si>
    <t>陈蝉</t>
  </si>
  <si>
    <t>卓文娅</t>
  </si>
  <si>
    <t>张云</t>
  </si>
  <si>
    <t>何曰聪</t>
  </si>
  <si>
    <t>陈延洁</t>
  </si>
  <si>
    <t>叶丽茹</t>
  </si>
  <si>
    <t>陈媛媛</t>
  </si>
  <si>
    <t>胡玉赛</t>
  </si>
  <si>
    <t>支赛丹</t>
  </si>
  <si>
    <t>陈海丹</t>
  </si>
  <si>
    <t>陈香磊</t>
  </si>
  <si>
    <t>郑瑶瑶</t>
  </si>
  <si>
    <t>张琼洁</t>
  </si>
  <si>
    <t>南君洁</t>
  </si>
  <si>
    <t>吴丫丫</t>
  </si>
  <si>
    <t>王艳艳</t>
  </si>
  <si>
    <t>吴静静</t>
  </si>
  <si>
    <t>黄欣欣</t>
  </si>
  <si>
    <t>宋丽丹</t>
  </si>
  <si>
    <r>
      <t xml:space="preserve">王妤朵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王悦恺</t>
    </r>
  </si>
  <si>
    <t>陈克</t>
  </si>
  <si>
    <r>
      <t xml:space="preserve">吴芊亿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郑卓彤</t>
    </r>
  </si>
  <si>
    <t>蔡建玲</t>
  </si>
  <si>
    <t>周洁清</t>
  </si>
  <si>
    <t>吴微琴</t>
  </si>
  <si>
    <t>万兵</t>
  </si>
  <si>
    <t>叶佩洁</t>
  </si>
  <si>
    <t>周瑶涵</t>
  </si>
  <si>
    <t>伴奏</t>
  </si>
  <si>
    <t>指挥</t>
  </si>
  <si>
    <t>指挥</t>
  </si>
  <si>
    <t>伴奏人员</t>
  </si>
  <si>
    <t>赵彩蝶</t>
  </si>
  <si>
    <t>林挺</t>
  </si>
  <si>
    <t>赵丁丁</t>
  </si>
  <si>
    <t>陈鉴之</t>
  </si>
  <si>
    <t>陈玲丽</t>
  </si>
  <si>
    <t>陈怡璇</t>
  </si>
  <si>
    <t>刘芝鹭</t>
  </si>
  <si>
    <t>刘筱煊</t>
  </si>
  <si>
    <t>吴辰煜</t>
  </si>
  <si>
    <t>朱文博</t>
  </si>
  <si>
    <t>张丹</t>
  </si>
  <si>
    <t>柯喆西</t>
  </si>
  <si>
    <t>徐梓睿</t>
  </si>
  <si>
    <t>陈驰扬</t>
  </si>
  <si>
    <t>郑玉龙</t>
  </si>
  <si>
    <t>南亚琪</t>
  </si>
  <si>
    <t>屠航迦</t>
  </si>
  <si>
    <t>赵雷鸣</t>
  </si>
  <si>
    <t>伴奏人员</t>
  </si>
  <si>
    <t>黄滨滨</t>
  </si>
  <si>
    <t>仇子晨</t>
  </si>
  <si>
    <t>陈伊帆</t>
  </si>
  <si>
    <t>陈奕彤</t>
  </si>
  <si>
    <t>陈依萱</t>
  </si>
  <si>
    <t>钱柯望</t>
  </si>
  <si>
    <t>黄浩源</t>
  </si>
  <si>
    <t>郑丹乐</t>
  </si>
  <si>
    <t>张慧</t>
  </si>
  <si>
    <t>连智扬</t>
  </si>
  <si>
    <t>朱温露</t>
  </si>
  <si>
    <t>陆文燕</t>
  </si>
  <si>
    <t>陆文燕</t>
  </si>
  <si>
    <t>黄元红</t>
  </si>
  <si>
    <t>支赛丹</t>
  </si>
  <si>
    <t>陈耀曦</t>
  </si>
  <si>
    <t>伴奏人员</t>
  </si>
  <si>
    <t>马旭霞</t>
  </si>
  <si>
    <t>周嘉敏</t>
  </si>
  <si>
    <t>倪善民</t>
  </si>
  <si>
    <t>乐清市北白象镇三山中学</t>
  </si>
  <si>
    <t>乐清市城东第二中学</t>
  </si>
  <si>
    <t>乐清市乐成第一中学</t>
  </si>
  <si>
    <t>乐清市湖雾镇中学</t>
  </si>
  <si>
    <t>乐清市荆山公学（筹）</t>
  </si>
  <si>
    <t>乐清市虹桥镇第二中学</t>
  </si>
  <si>
    <t>乐清市大荆镇第一中学</t>
  </si>
  <si>
    <t>乐清市荆山公学（筹）</t>
  </si>
  <si>
    <t>乐清市英华学校</t>
  </si>
  <si>
    <t>乐清市柳市镇第八小学</t>
  </si>
  <si>
    <t>乐清市育英学校初中分校</t>
  </si>
  <si>
    <t>乐清市兴乐中学</t>
  </si>
  <si>
    <t>乐清市知临中学</t>
  </si>
  <si>
    <t>乐清市育英寄宿学校小学分校</t>
  </si>
  <si>
    <t>郑小兵      刘松婷       周娴</t>
  </si>
  <si>
    <t>陈蝉       郑子      姚天虹</t>
  </si>
  <si>
    <t>陈蝉       郑子         陈赛瑾</t>
  </si>
  <si>
    <t>管文来      林银平      赵以馨</t>
  </si>
  <si>
    <t>林暑       王倩如      郑丽华</t>
  </si>
  <si>
    <t>张晓瓯      孙娇        王丽娜</t>
  </si>
  <si>
    <t>干俚莎         黄璐       王露露</t>
  </si>
  <si>
    <t>林暑       张晶晶      郑丽华</t>
  </si>
  <si>
    <t>三等奖（2个）</t>
  </si>
  <si>
    <t>大合奏</t>
  </si>
  <si>
    <t>《蓝色多瑙河》</t>
  </si>
  <si>
    <t>黄元红</t>
  </si>
  <si>
    <t>郑惠艳</t>
  </si>
  <si>
    <t>陈梦漪     叶佩洁</t>
  </si>
  <si>
    <t>郑向阳         金浙茹</t>
  </si>
  <si>
    <t>周娴</t>
  </si>
  <si>
    <t>朱伟克、陈豪杰</t>
  </si>
  <si>
    <t>2020学年乐清市中小学艺术节表演类比赛获奖名单</t>
  </si>
  <si>
    <t xml:space="preserve">赵晨熠      胡洲瑞      王浩言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</si>
</sst>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\ &quot;《&quot;@&quot;》&quot;"/>
    <numFmt numFmtId="178" formatCode="&quot;《&quot;@&quot;》&quot;"/>
    <numFmt numFmtId="179" formatCode="&quot;《&quot;&quot;》&quot;"/>
    <numFmt numFmtId="180" formatCode="\ \ @"/>
  </numFmts>
  <fonts count="62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方正仿宋简体"/>
      <family val="0"/>
    </font>
    <font>
      <sz val="10"/>
      <name val="仿宋"/>
      <family val="3"/>
    </font>
    <font>
      <sz val="16"/>
      <color indexed="8"/>
      <name val="方正小标宋简体"/>
      <family val="4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方正小标宋简体"/>
      <family val="4"/>
    </font>
    <font>
      <sz val="11"/>
      <name val="方正仿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6"/>
      <name val="仿宋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3"/>
      <name val="仿宋"/>
      <family val="3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17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45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42" applyFont="1" applyFill="1" applyBorder="1" applyAlignment="1">
      <alignment horizontal="center" vertical="center" wrapText="1"/>
      <protection/>
    </xf>
    <xf numFmtId="0" fontId="37" fillId="33" borderId="10" xfId="41" applyFont="1" applyFill="1" applyBorder="1" applyAlignment="1">
      <alignment horizontal="center" vertical="center" wrapText="1"/>
      <protection/>
    </xf>
    <xf numFmtId="0" fontId="55" fillId="33" borderId="10" xfId="41" applyFont="1" applyFill="1" applyBorder="1" applyAlignment="1">
      <alignment horizontal="center" vertical="center" wrapText="1"/>
      <protection/>
    </xf>
    <xf numFmtId="0" fontId="56" fillId="33" borderId="10" xfId="41" applyFont="1" applyFill="1" applyBorder="1" applyAlignment="1">
      <alignment horizontal="center" vertical="center" wrapText="1"/>
      <protection/>
    </xf>
    <xf numFmtId="0" fontId="56" fillId="33" borderId="10" xfId="41" applyFont="1" applyFill="1" applyBorder="1" applyAlignment="1">
      <alignment horizontal="center" vertical="center"/>
      <protection/>
    </xf>
    <xf numFmtId="0" fontId="37" fillId="33" borderId="10" xfId="41" applyFont="1" applyFill="1" applyBorder="1" applyAlignment="1">
      <alignment horizontal="center" vertical="center"/>
      <protection/>
    </xf>
    <xf numFmtId="0" fontId="37" fillId="0" borderId="10" xfId="41" applyFont="1" applyFill="1" applyBorder="1" applyAlignment="1">
      <alignment horizontal="center" vertical="center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37" fillId="0" borderId="10" xfId="42" applyFont="1" applyFill="1" applyBorder="1" applyAlignment="1">
      <alignment horizontal="center" vertical="center" wrapText="1"/>
      <protection/>
    </xf>
    <xf numFmtId="0" fontId="55" fillId="0" borderId="10" xfId="41" applyFont="1" applyFill="1" applyBorder="1" applyAlignment="1">
      <alignment horizontal="center" vertical="center" wrapText="1"/>
      <protection/>
    </xf>
    <xf numFmtId="0" fontId="37" fillId="0" borderId="10" xfId="4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42" applyFont="1" applyFill="1" applyBorder="1" applyAlignment="1">
      <alignment horizontal="center" vertical="center" wrapText="1"/>
      <protection/>
    </xf>
    <xf numFmtId="0" fontId="57" fillId="0" borderId="10" xfId="41" applyFont="1" applyFill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/>
      <protection/>
    </xf>
    <xf numFmtId="0" fontId="58" fillId="0" borderId="10" xfId="41" applyFont="1" applyFill="1" applyBorder="1" applyAlignment="1">
      <alignment horizontal="center" vertical="center" wrapText="1"/>
      <protection/>
    </xf>
    <xf numFmtId="0" fontId="59" fillId="0" borderId="10" xfId="41" applyFont="1" applyFill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59" fillId="0" borderId="10" xfId="41" applyFont="1" applyFill="1" applyBorder="1" applyAlignment="1">
      <alignment horizontal="center" vertical="center" wrapText="1"/>
      <protection/>
    </xf>
    <xf numFmtId="0" fontId="37" fillId="0" borderId="10" xfId="42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55" fillId="0" borderId="10" xfId="4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/>
    </xf>
    <xf numFmtId="0" fontId="56" fillId="0" borderId="10" xfId="4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0" xfId="42" applyFont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0" xfId="44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44" applyFont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59" fillId="0" borderId="10" xfId="41" applyFont="1" applyFill="1" applyBorder="1" applyAlignment="1">
      <alignment horizontal="center" vertical="center" wrapText="1"/>
      <protection/>
    </xf>
    <xf numFmtId="0" fontId="58" fillId="0" borderId="10" xfId="41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55" fillId="0" borderId="10" xfId="41" applyFont="1" applyFill="1" applyBorder="1" applyAlignment="1">
      <alignment horizontal="center" vertical="center" wrapText="1"/>
      <protection/>
    </xf>
    <xf numFmtId="0" fontId="37" fillId="0" borderId="10" xfId="41" applyFont="1" applyFill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56" fillId="0" borderId="10" xfId="42" applyFont="1" applyFill="1" applyBorder="1" applyAlignment="1">
      <alignment horizontal="center" vertical="center" wrapText="1"/>
      <protection/>
    </xf>
    <xf numFmtId="0" fontId="55" fillId="33" borderId="10" xfId="41" applyFont="1" applyFill="1" applyBorder="1" applyAlignment="1">
      <alignment horizontal="center" vertical="center" wrapText="1"/>
      <protection/>
    </xf>
    <xf numFmtId="0" fontId="56" fillId="33" borderId="10" xfId="41" applyFont="1" applyFill="1" applyBorder="1" applyAlignment="1">
      <alignment horizontal="center" vertical="center"/>
      <protection/>
    </xf>
    <xf numFmtId="0" fontId="37" fillId="0" borderId="10" xfId="41" applyFont="1" applyFill="1" applyBorder="1" applyAlignment="1">
      <alignment horizontal="center" vertical="center"/>
      <protection/>
    </xf>
    <xf numFmtId="0" fontId="37" fillId="0" borderId="10" xfId="42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3" xfId="43"/>
    <cellStyle name="常规_Sheet1" xfId="44"/>
    <cellStyle name="常规_摄影参赛选手报送汇总表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6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tabSelected="1" view="pageBreakPreview" zoomScaleSheetLayoutView="100" zoomScalePageLayoutView="0" workbookViewId="0" topLeftCell="A97">
      <selection activeCell="D101" sqref="D101"/>
    </sheetView>
  </sheetViews>
  <sheetFormatPr defaultColWidth="9.00390625" defaultRowHeight="24.75" customHeight="1"/>
  <cols>
    <col min="1" max="1" width="4.75390625" style="1" customWidth="1"/>
    <col min="2" max="2" width="31.50390625" style="50" customWidth="1"/>
    <col min="3" max="3" width="12.125" style="32" customWidth="1"/>
    <col min="4" max="4" width="28.25390625" style="32" customWidth="1"/>
    <col min="5" max="5" width="26.50390625" style="33" customWidth="1"/>
    <col min="6" max="6" width="10.25390625" style="51" customWidth="1"/>
    <col min="7" max="16384" width="9.00390625" style="1" customWidth="1"/>
  </cols>
  <sheetData>
    <row r="1" spans="1:2" ht="24.75" customHeight="1">
      <c r="A1" s="2" t="s">
        <v>29</v>
      </c>
      <c r="B1" s="31"/>
    </row>
    <row r="2" spans="1:6" ht="24.75" customHeight="1">
      <c r="A2" s="124" t="s">
        <v>831</v>
      </c>
      <c r="B2" s="124"/>
      <c r="C2" s="124"/>
      <c r="D2" s="124"/>
      <c r="E2" s="124"/>
      <c r="F2" s="124"/>
    </row>
    <row r="3" spans="1:6" s="7" customFormat="1" ht="24.75" customHeight="1">
      <c r="A3" s="123" t="s">
        <v>11</v>
      </c>
      <c r="B3" s="123"/>
      <c r="C3" s="123"/>
      <c r="D3" s="123"/>
      <c r="E3" s="123"/>
      <c r="F3" s="123"/>
    </row>
    <row r="4" spans="1:6" s="7" customFormat="1" ht="24.75" customHeight="1">
      <c r="A4" s="118" t="s">
        <v>338</v>
      </c>
      <c r="B4" s="118"/>
      <c r="C4" s="118"/>
      <c r="D4" s="118"/>
      <c r="E4" s="118"/>
      <c r="F4" s="118"/>
    </row>
    <row r="5" spans="1:6" s="7" customFormat="1" ht="24.75" customHeight="1">
      <c r="A5" s="119" t="s">
        <v>182</v>
      </c>
      <c r="B5" s="119"/>
      <c r="C5" s="119"/>
      <c r="D5" s="55"/>
      <c r="E5" s="17"/>
      <c r="F5" s="34"/>
    </row>
    <row r="6" spans="1:6" s="7" customFormat="1" ht="24.75" customHeight="1">
      <c r="A6" s="120" t="s">
        <v>181</v>
      </c>
      <c r="B6" s="120"/>
      <c r="C6" s="120"/>
      <c r="D6" s="55"/>
      <c r="E6" s="35"/>
      <c r="F6" s="36"/>
    </row>
    <row r="7" spans="1:6" s="7" customFormat="1" ht="24.75" customHeight="1">
      <c r="A7" s="8" t="s">
        <v>3</v>
      </c>
      <c r="B7" s="27" t="s">
        <v>7</v>
      </c>
      <c r="C7" s="20" t="s">
        <v>8</v>
      </c>
      <c r="D7" s="20" t="s">
        <v>757</v>
      </c>
      <c r="E7" s="28" t="s">
        <v>2</v>
      </c>
      <c r="F7" s="20" t="s">
        <v>4</v>
      </c>
    </row>
    <row r="8" spans="1:6" s="7" customFormat="1" ht="24.75" customHeight="1">
      <c r="A8" s="9">
        <v>1</v>
      </c>
      <c r="B8" s="62" t="s">
        <v>50</v>
      </c>
      <c r="C8" s="62" t="s">
        <v>183</v>
      </c>
      <c r="D8" s="70" t="s">
        <v>15</v>
      </c>
      <c r="E8" s="62" t="s">
        <v>190</v>
      </c>
      <c r="F8" s="70" t="s">
        <v>15</v>
      </c>
    </row>
    <row r="9" spans="1:6" s="7" customFormat="1" ht="38.25" customHeight="1">
      <c r="A9" s="9">
        <v>2</v>
      </c>
      <c r="B9" s="63" t="s">
        <v>58</v>
      </c>
      <c r="C9" s="63" t="s">
        <v>184</v>
      </c>
      <c r="D9" s="72" t="s">
        <v>627</v>
      </c>
      <c r="E9" s="63" t="s">
        <v>191</v>
      </c>
      <c r="F9" s="72" t="s">
        <v>627</v>
      </c>
    </row>
    <row r="10" spans="1:6" s="7" customFormat="1" ht="28.5" customHeight="1">
      <c r="A10" s="9">
        <v>3</v>
      </c>
      <c r="B10" s="64" t="s">
        <v>47</v>
      </c>
      <c r="C10" s="64" t="s">
        <v>107</v>
      </c>
      <c r="D10" s="111" t="s">
        <v>789</v>
      </c>
      <c r="E10" s="64" t="s">
        <v>192</v>
      </c>
      <c r="F10" s="58" t="s">
        <v>48</v>
      </c>
    </row>
    <row r="11" spans="1:6" s="7" customFormat="1" ht="24.75" customHeight="1">
      <c r="A11" s="9">
        <v>4</v>
      </c>
      <c r="B11" s="65" t="s">
        <v>188</v>
      </c>
      <c r="C11" s="66" t="s">
        <v>14</v>
      </c>
      <c r="D11" s="112" t="s">
        <v>793</v>
      </c>
      <c r="E11" s="66" t="s">
        <v>191</v>
      </c>
      <c r="F11" s="59" t="s">
        <v>825</v>
      </c>
    </row>
    <row r="12" spans="1:6" s="7" customFormat="1" ht="24.75" customHeight="1">
      <c r="A12" s="9">
        <v>5</v>
      </c>
      <c r="B12" s="63" t="s">
        <v>58</v>
      </c>
      <c r="C12" s="63" t="s">
        <v>185</v>
      </c>
      <c r="D12" s="72" t="s">
        <v>627</v>
      </c>
      <c r="E12" s="63" t="s">
        <v>193</v>
      </c>
      <c r="F12" s="72" t="s">
        <v>627</v>
      </c>
    </row>
    <row r="13" spans="1:6" s="7" customFormat="1" ht="24.75" customHeight="1">
      <c r="A13" s="9">
        <v>6</v>
      </c>
      <c r="B13" s="64" t="s">
        <v>104</v>
      </c>
      <c r="C13" s="64" t="s">
        <v>186</v>
      </c>
      <c r="D13" s="111" t="s">
        <v>787</v>
      </c>
      <c r="E13" s="64" t="s">
        <v>194</v>
      </c>
      <c r="F13" s="58" t="s">
        <v>106</v>
      </c>
    </row>
    <row r="14" spans="1:6" s="7" customFormat="1" ht="24.75" customHeight="1">
      <c r="A14" s="9">
        <v>7</v>
      </c>
      <c r="B14" s="67" t="s">
        <v>189</v>
      </c>
      <c r="C14" s="67" t="s">
        <v>187</v>
      </c>
      <c r="D14" s="60" t="s">
        <v>629</v>
      </c>
      <c r="E14" s="67" t="s">
        <v>56</v>
      </c>
      <c r="F14" s="60" t="s">
        <v>629</v>
      </c>
    </row>
    <row r="15" spans="1:6" s="7" customFormat="1" ht="24.75" customHeight="1">
      <c r="A15" s="10"/>
      <c r="B15" s="37"/>
      <c r="C15" s="19"/>
      <c r="D15" s="19"/>
      <c r="E15" s="38"/>
      <c r="F15" s="19"/>
    </row>
    <row r="16" spans="1:6" s="7" customFormat="1" ht="24.75" customHeight="1">
      <c r="A16" s="120" t="s">
        <v>211</v>
      </c>
      <c r="B16" s="120"/>
      <c r="C16" s="19"/>
      <c r="D16" s="19"/>
      <c r="E16" s="38"/>
      <c r="F16" s="19"/>
    </row>
    <row r="17" spans="1:6" s="7" customFormat="1" ht="24.75" customHeight="1">
      <c r="A17" s="8" t="s">
        <v>3</v>
      </c>
      <c r="B17" s="27" t="s">
        <v>7</v>
      </c>
      <c r="C17" s="20" t="s">
        <v>8</v>
      </c>
      <c r="D17" s="20" t="s">
        <v>796</v>
      </c>
      <c r="E17" s="28" t="s">
        <v>2</v>
      </c>
      <c r="F17" s="20" t="s">
        <v>4</v>
      </c>
    </row>
    <row r="18" spans="1:6" s="7" customFormat="1" ht="24.75" customHeight="1">
      <c r="A18" s="9">
        <v>1</v>
      </c>
      <c r="B18" s="68" t="s">
        <v>97</v>
      </c>
      <c r="C18" s="68" t="s">
        <v>195</v>
      </c>
      <c r="D18" s="113" t="s">
        <v>794</v>
      </c>
      <c r="E18" s="68" t="s">
        <v>202</v>
      </c>
      <c r="F18" s="60" t="s">
        <v>630</v>
      </c>
    </row>
    <row r="19" spans="1:6" s="7" customFormat="1" ht="24.75" customHeight="1">
      <c r="A19" s="9">
        <v>2</v>
      </c>
      <c r="B19" s="69" t="s">
        <v>49</v>
      </c>
      <c r="C19" s="69" t="s">
        <v>59</v>
      </c>
      <c r="D19" s="69" t="s">
        <v>631</v>
      </c>
      <c r="E19" s="69" t="s">
        <v>203</v>
      </c>
      <c r="F19" s="69" t="s">
        <v>631</v>
      </c>
    </row>
    <row r="20" spans="1:6" s="7" customFormat="1" ht="24.75" customHeight="1">
      <c r="A20" s="9">
        <v>3</v>
      </c>
      <c r="B20" s="68" t="s">
        <v>209</v>
      </c>
      <c r="C20" s="68" t="s">
        <v>123</v>
      </c>
      <c r="D20" s="113" t="s">
        <v>795</v>
      </c>
      <c r="E20" s="68" t="s">
        <v>204</v>
      </c>
      <c r="F20" s="60" t="s">
        <v>100</v>
      </c>
    </row>
    <row r="21" spans="1:6" s="7" customFormat="1" ht="35.25" customHeight="1">
      <c r="A21" s="9">
        <v>4</v>
      </c>
      <c r="B21" s="70" t="s">
        <v>50</v>
      </c>
      <c r="C21" s="70" t="s">
        <v>196</v>
      </c>
      <c r="D21" s="114" t="s">
        <v>798</v>
      </c>
      <c r="E21" s="70" t="s">
        <v>191</v>
      </c>
      <c r="F21" s="70" t="s">
        <v>102</v>
      </c>
    </row>
    <row r="22" spans="1:6" s="7" customFormat="1" ht="24.75" customHeight="1">
      <c r="A22" s="9">
        <v>5</v>
      </c>
      <c r="B22" s="69" t="s">
        <v>813</v>
      </c>
      <c r="C22" s="69" t="s">
        <v>197</v>
      </c>
      <c r="D22" s="109" t="s">
        <v>799</v>
      </c>
      <c r="E22" s="69" t="s">
        <v>191</v>
      </c>
      <c r="F22" s="69" t="s">
        <v>632</v>
      </c>
    </row>
    <row r="23" spans="1:6" s="7" customFormat="1" ht="24.75" customHeight="1">
      <c r="A23" s="9">
        <v>6</v>
      </c>
      <c r="B23" s="69" t="s">
        <v>804</v>
      </c>
      <c r="C23" s="69" t="s">
        <v>16</v>
      </c>
      <c r="D23" s="59" t="s">
        <v>633</v>
      </c>
      <c r="E23" s="69" t="s">
        <v>205</v>
      </c>
      <c r="F23" s="59" t="s">
        <v>633</v>
      </c>
    </row>
    <row r="24" spans="1:6" s="7" customFormat="1" ht="30" customHeight="1">
      <c r="A24" s="9">
        <v>7</v>
      </c>
      <c r="B24" s="109" t="s">
        <v>804</v>
      </c>
      <c r="C24" s="69" t="s">
        <v>198</v>
      </c>
      <c r="D24" s="59" t="s">
        <v>633</v>
      </c>
      <c r="E24" s="69" t="s">
        <v>206</v>
      </c>
      <c r="F24" s="59" t="s">
        <v>633</v>
      </c>
    </row>
    <row r="25" spans="1:6" s="7" customFormat="1" ht="24.75" customHeight="1">
      <c r="A25" s="9">
        <v>8</v>
      </c>
      <c r="B25" s="68" t="s">
        <v>135</v>
      </c>
      <c r="C25" s="68" t="s">
        <v>199</v>
      </c>
      <c r="D25" s="60" t="s">
        <v>634</v>
      </c>
      <c r="E25" s="68" t="s">
        <v>192</v>
      </c>
      <c r="F25" s="60" t="s">
        <v>634</v>
      </c>
    </row>
    <row r="26" spans="1:6" s="7" customFormat="1" ht="24.75" customHeight="1">
      <c r="A26" s="9">
        <v>9</v>
      </c>
      <c r="B26" s="71" t="s">
        <v>103</v>
      </c>
      <c r="C26" s="71" t="s">
        <v>200</v>
      </c>
      <c r="D26" s="58" t="s">
        <v>635</v>
      </c>
      <c r="E26" s="71" t="s">
        <v>207</v>
      </c>
      <c r="F26" s="58" t="s">
        <v>635</v>
      </c>
    </row>
    <row r="27" spans="1:6" s="7" customFormat="1" ht="24.75" customHeight="1">
      <c r="A27" s="9">
        <v>10</v>
      </c>
      <c r="B27" s="68" t="s">
        <v>210</v>
      </c>
      <c r="C27" s="68" t="s">
        <v>201</v>
      </c>
      <c r="D27" s="60" t="s">
        <v>636</v>
      </c>
      <c r="E27" s="68" t="s">
        <v>208</v>
      </c>
      <c r="F27" s="60" t="s">
        <v>636</v>
      </c>
    </row>
    <row r="28" spans="1:6" s="7" customFormat="1" ht="24.75" customHeight="1">
      <c r="A28" s="11"/>
      <c r="B28" s="37"/>
      <c r="C28" s="19"/>
      <c r="D28" s="19"/>
      <c r="E28" s="38"/>
      <c r="F28" s="19"/>
    </row>
    <row r="29" spans="1:6" s="7" customFormat="1" ht="24.75" customHeight="1">
      <c r="A29" s="120" t="s">
        <v>212</v>
      </c>
      <c r="B29" s="120"/>
      <c r="C29" s="19"/>
      <c r="D29" s="19"/>
      <c r="E29" s="38"/>
      <c r="F29" s="19"/>
    </row>
    <row r="30" spans="1:6" s="7" customFormat="1" ht="24.75" customHeight="1">
      <c r="A30" s="8" t="s">
        <v>3</v>
      </c>
      <c r="B30" s="27" t="s">
        <v>7</v>
      </c>
      <c r="C30" s="20" t="s">
        <v>8</v>
      </c>
      <c r="D30" s="20" t="s">
        <v>796</v>
      </c>
      <c r="E30" s="28" t="s">
        <v>2</v>
      </c>
      <c r="F30" s="20" t="s">
        <v>4</v>
      </c>
    </row>
    <row r="31" spans="1:6" s="7" customFormat="1" ht="24.75" customHeight="1">
      <c r="A31" s="9">
        <v>1</v>
      </c>
      <c r="B31" s="68" t="s">
        <v>30</v>
      </c>
      <c r="C31" s="68" t="s">
        <v>213</v>
      </c>
      <c r="D31" s="60" t="s">
        <v>637</v>
      </c>
      <c r="E31" s="68" t="s">
        <v>225</v>
      </c>
      <c r="F31" s="60" t="s">
        <v>637</v>
      </c>
    </row>
    <row r="32" spans="1:6" s="7" customFormat="1" ht="24.75" customHeight="1">
      <c r="A32" s="9">
        <v>2</v>
      </c>
      <c r="B32" s="72" t="s">
        <v>639</v>
      </c>
      <c r="C32" s="72" t="s">
        <v>214</v>
      </c>
      <c r="D32" s="61" t="s">
        <v>638</v>
      </c>
      <c r="E32" s="72" t="s">
        <v>226</v>
      </c>
      <c r="F32" s="61" t="s">
        <v>638</v>
      </c>
    </row>
    <row r="33" spans="1:6" s="7" customFormat="1" ht="25.5" customHeight="1">
      <c r="A33" s="9">
        <v>3</v>
      </c>
      <c r="B33" s="71" t="s">
        <v>54</v>
      </c>
      <c r="C33" s="71" t="s">
        <v>55</v>
      </c>
      <c r="D33" s="58" t="s">
        <v>640</v>
      </c>
      <c r="E33" s="71" t="s">
        <v>56</v>
      </c>
      <c r="F33" s="58" t="s">
        <v>640</v>
      </c>
    </row>
    <row r="34" spans="1:6" s="7" customFormat="1" ht="24.75" customHeight="1">
      <c r="A34" s="9">
        <v>4</v>
      </c>
      <c r="B34" s="71" t="s">
        <v>52</v>
      </c>
      <c r="C34" s="71" t="s">
        <v>18</v>
      </c>
      <c r="D34" s="107" t="s">
        <v>788</v>
      </c>
      <c r="E34" s="71" t="s">
        <v>227</v>
      </c>
      <c r="F34" s="58" t="s">
        <v>641</v>
      </c>
    </row>
    <row r="35" spans="1:6" s="7" customFormat="1" ht="24.75" customHeight="1">
      <c r="A35" s="9">
        <v>5</v>
      </c>
      <c r="B35" s="71" t="s">
        <v>239</v>
      </c>
      <c r="C35" s="71" t="s">
        <v>215</v>
      </c>
      <c r="D35" s="58" t="s">
        <v>640</v>
      </c>
      <c r="E35" s="71" t="s">
        <v>228</v>
      </c>
      <c r="F35" s="58" t="s">
        <v>642</v>
      </c>
    </row>
    <row r="36" spans="1:6" s="7" customFormat="1" ht="24.75" customHeight="1">
      <c r="A36" s="9">
        <v>6</v>
      </c>
      <c r="B36" s="72" t="s">
        <v>51</v>
      </c>
      <c r="C36" s="72" t="s">
        <v>17</v>
      </c>
      <c r="D36" s="61" t="s">
        <v>643</v>
      </c>
      <c r="E36" s="72" t="s">
        <v>229</v>
      </c>
      <c r="F36" s="61" t="s">
        <v>643</v>
      </c>
    </row>
    <row r="37" spans="1:6" s="7" customFormat="1" ht="24.75" customHeight="1">
      <c r="A37" s="9">
        <v>7</v>
      </c>
      <c r="B37" s="71" t="s">
        <v>96</v>
      </c>
      <c r="C37" s="71" t="s">
        <v>216</v>
      </c>
      <c r="D37" s="58" t="s">
        <v>644</v>
      </c>
      <c r="E37" s="71" t="s">
        <v>230</v>
      </c>
      <c r="F37" s="58" t="s">
        <v>644</v>
      </c>
    </row>
    <row r="38" spans="1:6" s="7" customFormat="1" ht="24.75" customHeight="1">
      <c r="A38" s="9">
        <v>8</v>
      </c>
      <c r="B38" s="71" t="s">
        <v>96</v>
      </c>
      <c r="C38" s="71" t="s">
        <v>217</v>
      </c>
      <c r="D38" s="107" t="s">
        <v>790</v>
      </c>
      <c r="E38" s="71" t="s">
        <v>231</v>
      </c>
      <c r="F38" s="58" t="s">
        <v>645</v>
      </c>
    </row>
    <row r="39" spans="1:6" s="7" customFormat="1" ht="24.75" customHeight="1">
      <c r="A39" s="9">
        <v>9</v>
      </c>
      <c r="B39" s="72" t="s">
        <v>133</v>
      </c>
      <c r="C39" s="72" t="s">
        <v>218</v>
      </c>
      <c r="D39" s="61" t="s">
        <v>134</v>
      </c>
      <c r="E39" s="72" t="s">
        <v>232</v>
      </c>
      <c r="F39" s="61" t="s">
        <v>134</v>
      </c>
    </row>
    <row r="40" spans="1:6" s="7" customFormat="1" ht="24.75" customHeight="1">
      <c r="A40" s="9">
        <v>10</v>
      </c>
      <c r="B40" s="69" t="s">
        <v>188</v>
      </c>
      <c r="C40" s="69" t="s">
        <v>219</v>
      </c>
      <c r="D40" s="109" t="s">
        <v>797</v>
      </c>
      <c r="E40" s="69" t="s">
        <v>233</v>
      </c>
      <c r="F40" s="109" t="s">
        <v>797</v>
      </c>
    </row>
    <row r="41" spans="1:6" s="7" customFormat="1" ht="24.75" customHeight="1">
      <c r="A41" s="9">
        <v>11</v>
      </c>
      <c r="B41" s="68" t="s">
        <v>93</v>
      </c>
      <c r="C41" s="68" t="s">
        <v>159</v>
      </c>
      <c r="D41" s="60" t="s">
        <v>147</v>
      </c>
      <c r="E41" s="68" t="s">
        <v>234</v>
      </c>
      <c r="F41" s="60" t="s">
        <v>147</v>
      </c>
    </row>
    <row r="42" spans="1:6" s="7" customFormat="1" ht="24.75" customHeight="1">
      <c r="A42" s="9">
        <v>12</v>
      </c>
      <c r="B42" s="72" t="s">
        <v>240</v>
      </c>
      <c r="C42" s="72" t="s">
        <v>220</v>
      </c>
      <c r="D42" s="72" t="s">
        <v>646</v>
      </c>
      <c r="E42" s="72" t="s">
        <v>205</v>
      </c>
      <c r="F42" s="72" t="s">
        <v>646</v>
      </c>
    </row>
    <row r="43" spans="1:6" s="7" customFormat="1" ht="24.75" customHeight="1">
      <c r="A43" s="9">
        <v>13</v>
      </c>
      <c r="B43" s="72" t="s">
        <v>133</v>
      </c>
      <c r="C43" s="72" t="s">
        <v>221</v>
      </c>
      <c r="D43" s="61" t="s">
        <v>134</v>
      </c>
      <c r="E43" s="72" t="s">
        <v>235</v>
      </c>
      <c r="F43" s="61" t="s">
        <v>134</v>
      </c>
    </row>
    <row r="44" spans="1:6" s="7" customFormat="1" ht="24.75" customHeight="1">
      <c r="A44" s="9">
        <v>14</v>
      </c>
      <c r="B44" s="72" t="s">
        <v>51</v>
      </c>
      <c r="C44" s="72" t="s">
        <v>222</v>
      </c>
      <c r="D44" s="108" t="s">
        <v>792</v>
      </c>
      <c r="E44" s="72" t="s">
        <v>236</v>
      </c>
      <c r="F44" s="61" t="s">
        <v>647</v>
      </c>
    </row>
    <row r="45" spans="1:6" s="7" customFormat="1" ht="24.75" customHeight="1">
      <c r="A45" s="9">
        <v>15</v>
      </c>
      <c r="B45" s="72" t="s">
        <v>51</v>
      </c>
      <c r="C45" s="72" t="s">
        <v>60</v>
      </c>
      <c r="D45" s="108" t="s">
        <v>791</v>
      </c>
      <c r="E45" s="72" t="s">
        <v>237</v>
      </c>
      <c r="F45" s="61" t="s">
        <v>647</v>
      </c>
    </row>
    <row r="46" spans="1:6" s="7" customFormat="1" ht="24.75" customHeight="1">
      <c r="A46" s="9">
        <v>16</v>
      </c>
      <c r="B46" s="72" t="s">
        <v>241</v>
      </c>
      <c r="C46" s="72" t="s">
        <v>223</v>
      </c>
      <c r="D46" s="61" t="s">
        <v>648</v>
      </c>
      <c r="E46" s="72" t="s">
        <v>202</v>
      </c>
      <c r="F46" s="61" t="s">
        <v>648</v>
      </c>
    </row>
    <row r="47" spans="1:6" s="7" customFormat="1" ht="24.75" customHeight="1">
      <c r="A47" s="9">
        <v>17</v>
      </c>
      <c r="B47" s="71" t="s">
        <v>53</v>
      </c>
      <c r="C47" s="71" t="s">
        <v>224</v>
      </c>
      <c r="D47" s="58" t="s">
        <v>1</v>
      </c>
      <c r="E47" s="71" t="s">
        <v>238</v>
      </c>
      <c r="F47" s="58" t="s">
        <v>1</v>
      </c>
    </row>
    <row r="48" spans="1:6" s="7" customFormat="1" ht="24.75" customHeight="1">
      <c r="A48" s="125"/>
      <c r="B48" s="125"/>
      <c r="C48" s="125"/>
      <c r="D48" s="125"/>
      <c r="E48" s="125"/>
      <c r="F48" s="125"/>
    </row>
    <row r="49" spans="1:6" s="7" customFormat="1" ht="24.75" customHeight="1">
      <c r="A49" s="119" t="s">
        <v>242</v>
      </c>
      <c r="B49" s="119"/>
      <c r="C49" s="119"/>
      <c r="D49" s="119"/>
      <c r="E49" s="119"/>
      <c r="F49" s="119"/>
    </row>
    <row r="50" spans="1:6" s="7" customFormat="1" ht="24.75" customHeight="1">
      <c r="A50" s="120" t="s">
        <v>243</v>
      </c>
      <c r="B50" s="120"/>
      <c r="C50" s="120"/>
      <c r="D50" s="120"/>
      <c r="E50" s="120"/>
      <c r="F50" s="120"/>
    </row>
    <row r="51" spans="1:6" s="7" customFormat="1" ht="24.75" customHeight="1">
      <c r="A51" s="12" t="s">
        <v>3</v>
      </c>
      <c r="B51" s="39" t="s">
        <v>7</v>
      </c>
      <c r="C51" s="40" t="s">
        <v>8</v>
      </c>
      <c r="D51" s="40" t="s">
        <v>760</v>
      </c>
      <c r="E51" s="41" t="s">
        <v>2</v>
      </c>
      <c r="F51" s="40" t="s">
        <v>4</v>
      </c>
    </row>
    <row r="52" spans="1:6" s="7" customFormat="1" ht="24.75" customHeight="1">
      <c r="A52" s="13">
        <v>1</v>
      </c>
      <c r="B52" s="72" t="s">
        <v>49</v>
      </c>
      <c r="C52" s="72" t="s">
        <v>244</v>
      </c>
      <c r="D52" s="61" t="s">
        <v>19</v>
      </c>
      <c r="E52" s="72" t="s">
        <v>249</v>
      </c>
      <c r="F52" s="61" t="s">
        <v>19</v>
      </c>
    </row>
    <row r="53" spans="1:6" s="7" customFormat="1" ht="24.75" customHeight="1">
      <c r="A53" s="13">
        <v>2</v>
      </c>
      <c r="B53" s="69" t="s">
        <v>807</v>
      </c>
      <c r="C53" s="69" t="s">
        <v>245</v>
      </c>
      <c r="D53" s="109" t="s">
        <v>782</v>
      </c>
      <c r="E53" s="69" t="s">
        <v>250</v>
      </c>
      <c r="F53" s="59" t="s">
        <v>649</v>
      </c>
    </row>
    <row r="54" spans="1:6" s="7" customFormat="1" ht="39" customHeight="1">
      <c r="A54" s="13">
        <v>3</v>
      </c>
      <c r="B54" s="70" t="s">
        <v>70</v>
      </c>
      <c r="C54" s="74" t="s">
        <v>246</v>
      </c>
      <c r="D54" s="110" t="s">
        <v>785</v>
      </c>
      <c r="E54" s="74" t="s">
        <v>251</v>
      </c>
      <c r="F54" s="74" t="s">
        <v>650</v>
      </c>
    </row>
    <row r="55" spans="1:6" s="7" customFormat="1" ht="24.75" customHeight="1">
      <c r="A55" s="13">
        <v>4</v>
      </c>
      <c r="B55" s="72" t="s">
        <v>66</v>
      </c>
      <c r="C55" s="69" t="s">
        <v>247</v>
      </c>
      <c r="D55" s="59" t="s">
        <v>67</v>
      </c>
      <c r="E55" s="69" t="s">
        <v>249</v>
      </c>
      <c r="F55" s="59" t="s">
        <v>67</v>
      </c>
    </row>
    <row r="56" spans="1:6" s="7" customFormat="1" ht="31.5" customHeight="1">
      <c r="A56" s="13">
        <v>5</v>
      </c>
      <c r="B56" s="72" t="s">
        <v>30</v>
      </c>
      <c r="C56" s="69" t="s">
        <v>248</v>
      </c>
      <c r="D56" s="109" t="s">
        <v>786</v>
      </c>
      <c r="E56" s="69" t="s">
        <v>252</v>
      </c>
      <c r="F56" s="59" t="s">
        <v>651</v>
      </c>
    </row>
    <row r="57" spans="1:6" s="7" customFormat="1" ht="24.75" customHeight="1">
      <c r="A57" s="13">
        <v>6</v>
      </c>
      <c r="B57" s="70" t="s">
        <v>70</v>
      </c>
      <c r="C57" s="74" t="s">
        <v>71</v>
      </c>
      <c r="D57" s="110" t="s">
        <v>784</v>
      </c>
      <c r="E57" s="74" t="s">
        <v>253</v>
      </c>
      <c r="F57" s="74" t="s">
        <v>652</v>
      </c>
    </row>
    <row r="58" spans="1:6" s="7" customFormat="1" ht="24.75" customHeight="1">
      <c r="A58" s="10"/>
      <c r="B58" s="37"/>
      <c r="C58" s="19"/>
      <c r="D58" s="19"/>
      <c r="E58" s="17"/>
      <c r="F58" s="19"/>
    </row>
    <row r="59" spans="1:6" s="7" customFormat="1" ht="24.75" customHeight="1">
      <c r="A59" s="120" t="s">
        <v>254</v>
      </c>
      <c r="B59" s="120"/>
      <c r="C59" s="19"/>
      <c r="D59" s="19"/>
      <c r="E59" s="17"/>
      <c r="F59" s="19"/>
    </row>
    <row r="60" spans="1:6" s="7" customFormat="1" ht="24.75" customHeight="1">
      <c r="A60" s="8" t="s">
        <v>3</v>
      </c>
      <c r="B60" s="27" t="s">
        <v>7</v>
      </c>
      <c r="C60" s="20" t="s">
        <v>8</v>
      </c>
      <c r="D60" s="20" t="s">
        <v>760</v>
      </c>
      <c r="E60" s="28" t="s">
        <v>2</v>
      </c>
      <c r="F60" s="20" t="s">
        <v>4</v>
      </c>
    </row>
    <row r="61" spans="1:6" s="7" customFormat="1" ht="25.5" customHeight="1">
      <c r="A61" s="13">
        <v>1</v>
      </c>
      <c r="B61" s="70" t="s">
        <v>70</v>
      </c>
      <c r="C61" s="74" t="s">
        <v>119</v>
      </c>
      <c r="D61" s="74" t="s">
        <v>27</v>
      </c>
      <c r="E61" s="74" t="s">
        <v>255</v>
      </c>
      <c r="F61" s="74" t="s">
        <v>27</v>
      </c>
    </row>
    <row r="62" spans="1:6" s="7" customFormat="1" ht="45.75" customHeight="1">
      <c r="A62" s="13">
        <v>2</v>
      </c>
      <c r="B62" s="68" t="s">
        <v>810</v>
      </c>
      <c r="C62" s="75" t="s">
        <v>271</v>
      </c>
      <c r="D62" s="60" t="s">
        <v>653</v>
      </c>
      <c r="E62" s="68" t="s">
        <v>256</v>
      </c>
      <c r="F62" s="60" t="s">
        <v>653</v>
      </c>
    </row>
    <row r="63" spans="1:6" s="7" customFormat="1" ht="25.5" customHeight="1">
      <c r="A63" s="13">
        <v>3</v>
      </c>
      <c r="B63" s="68" t="s">
        <v>810</v>
      </c>
      <c r="C63" s="68" t="s">
        <v>264</v>
      </c>
      <c r="D63" s="60" t="s">
        <v>653</v>
      </c>
      <c r="E63" s="68" t="s">
        <v>257</v>
      </c>
      <c r="F63" s="60" t="s">
        <v>653</v>
      </c>
    </row>
    <row r="64" spans="1:6" s="7" customFormat="1" ht="25.5" customHeight="1">
      <c r="A64" s="13">
        <v>4</v>
      </c>
      <c r="B64" s="71" t="s">
        <v>52</v>
      </c>
      <c r="C64" s="71" t="s">
        <v>0</v>
      </c>
      <c r="D64" s="58" t="s">
        <v>654</v>
      </c>
      <c r="E64" s="71" t="s">
        <v>249</v>
      </c>
      <c r="F64" s="58" t="s">
        <v>654</v>
      </c>
    </row>
    <row r="65" spans="1:6" s="7" customFormat="1" ht="42" customHeight="1">
      <c r="A65" s="13">
        <v>5</v>
      </c>
      <c r="B65" s="69" t="s">
        <v>272</v>
      </c>
      <c r="C65" s="69" t="s">
        <v>265</v>
      </c>
      <c r="D65" s="69" t="s">
        <v>655</v>
      </c>
      <c r="E65" s="69" t="s">
        <v>258</v>
      </c>
      <c r="F65" s="69" t="s">
        <v>655</v>
      </c>
    </row>
    <row r="66" spans="1:6" s="7" customFormat="1" ht="25.5" customHeight="1">
      <c r="A66" s="13">
        <v>6</v>
      </c>
      <c r="B66" s="72" t="s">
        <v>62</v>
      </c>
      <c r="C66" s="76" t="s">
        <v>266</v>
      </c>
      <c r="D66" s="73" t="s">
        <v>656</v>
      </c>
      <c r="E66" s="76" t="s">
        <v>259</v>
      </c>
      <c r="F66" s="73" t="s">
        <v>656</v>
      </c>
    </row>
    <row r="67" spans="1:6" s="7" customFormat="1" ht="25.5" customHeight="1">
      <c r="A67" s="13">
        <v>7</v>
      </c>
      <c r="B67" s="72" t="s">
        <v>74</v>
      </c>
      <c r="C67" s="72" t="s">
        <v>267</v>
      </c>
      <c r="D67" s="72" t="s">
        <v>657</v>
      </c>
      <c r="E67" s="72" t="s">
        <v>260</v>
      </c>
      <c r="F67" s="72" t="s">
        <v>657</v>
      </c>
    </row>
    <row r="68" spans="1:6" s="7" customFormat="1" ht="25.5" customHeight="1">
      <c r="A68" s="13">
        <v>8</v>
      </c>
      <c r="B68" s="72" t="s">
        <v>74</v>
      </c>
      <c r="C68" s="72" t="s">
        <v>268</v>
      </c>
      <c r="D68" s="72" t="s">
        <v>657</v>
      </c>
      <c r="E68" s="72" t="s">
        <v>261</v>
      </c>
      <c r="F68" s="72" t="s">
        <v>657</v>
      </c>
    </row>
    <row r="69" spans="1:6" s="7" customFormat="1" ht="25.5" customHeight="1">
      <c r="A69" s="13">
        <v>9</v>
      </c>
      <c r="B69" s="71" t="s">
        <v>72</v>
      </c>
      <c r="C69" s="71" t="s">
        <v>269</v>
      </c>
      <c r="D69" s="58" t="s">
        <v>658</v>
      </c>
      <c r="E69" s="71" t="s">
        <v>262</v>
      </c>
      <c r="F69" s="58" t="s">
        <v>658</v>
      </c>
    </row>
    <row r="70" spans="1:6" s="7" customFormat="1" ht="25.5" customHeight="1">
      <c r="A70" s="13">
        <v>10</v>
      </c>
      <c r="B70" s="71" t="s">
        <v>65</v>
      </c>
      <c r="C70" s="71" t="s">
        <v>270</v>
      </c>
      <c r="D70" s="107" t="s">
        <v>777</v>
      </c>
      <c r="E70" s="71" t="s">
        <v>263</v>
      </c>
      <c r="F70" s="58" t="s">
        <v>21</v>
      </c>
    </row>
    <row r="71" spans="1:6" s="7" customFormat="1" ht="24.75" customHeight="1">
      <c r="A71" s="10"/>
      <c r="B71" s="37"/>
      <c r="C71" s="19"/>
      <c r="D71" s="19"/>
      <c r="E71" s="17"/>
      <c r="F71" s="19"/>
    </row>
    <row r="72" spans="1:6" s="7" customFormat="1" ht="24.75" customHeight="1">
      <c r="A72" s="120" t="s">
        <v>273</v>
      </c>
      <c r="B72" s="120"/>
      <c r="C72" s="19"/>
      <c r="D72" s="19"/>
      <c r="E72" s="17"/>
      <c r="F72" s="19"/>
    </row>
    <row r="73" spans="1:6" s="7" customFormat="1" ht="24.75" customHeight="1">
      <c r="A73" s="12" t="s">
        <v>3</v>
      </c>
      <c r="B73" s="39" t="s">
        <v>7</v>
      </c>
      <c r="C73" s="40" t="s">
        <v>8</v>
      </c>
      <c r="D73" s="40" t="s">
        <v>779</v>
      </c>
      <c r="E73" s="41" t="s">
        <v>2</v>
      </c>
      <c r="F73" s="40" t="s">
        <v>4</v>
      </c>
    </row>
    <row r="74" spans="1:6" s="7" customFormat="1" ht="24.75" customHeight="1">
      <c r="A74" s="13">
        <v>1</v>
      </c>
      <c r="B74" s="71" t="s">
        <v>72</v>
      </c>
      <c r="C74" s="71" t="s">
        <v>75</v>
      </c>
      <c r="D74" s="107" t="s">
        <v>778</v>
      </c>
      <c r="E74" s="71" t="s">
        <v>286</v>
      </c>
      <c r="F74" s="58" t="s">
        <v>659</v>
      </c>
    </row>
    <row r="75" spans="1:6" s="7" customFormat="1" ht="31.5" customHeight="1">
      <c r="A75" s="13">
        <v>2</v>
      </c>
      <c r="B75" s="71" t="s">
        <v>299</v>
      </c>
      <c r="C75" s="71" t="s">
        <v>274</v>
      </c>
      <c r="D75" s="107" t="s">
        <v>776</v>
      </c>
      <c r="E75" s="71" t="s">
        <v>287</v>
      </c>
      <c r="F75" s="58" t="s">
        <v>660</v>
      </c>
    </row>
    <row r="76" spans="1:6" s="7" customFormat="1" ht="24.75" customHeight="1">
      <c r="A76" s="13">
        <v>3</v>
      </c>
      <c r="B76" s="72" t="s">
        <v>300</v>
      </c>
      <c r="C76" s="72" t="s">
        <v>275</v>
      </c>
      <c r="D76" s="108" t="s">
        <v>781</v>
      </c>
      <c r="E76" s="72" t="s">
        <v>288</v>
      </c>
      <c r="F76" s="61" t="s">
        <v>661</v>
      </c>
    </row>
    <row r="77" spans="1:6" s="7" customFormat="1" ht="24.75" customHeight="1">
      <c r="A77" s="13">
        <v>4</v>
      </c>
      <c r="B77" s="72" t="s">
        <v>49</v>
      </c>
      <c r="C77" s="69" t="s">
        <v>63</v>
      </c>
      <c r="D77" s="59" t="s">
        <v>19</v>
      </c>
      <c r="E77" s="69" t="s">
        <v>289</v>
      </c>
      <c r="F77" s="59" t="s">
        <v>19</v>
      </c>
    </row>
    <row r="78" spans="1:6" s="7" customFormat="1" ht="24.75" customHeight="1">
      <c r="A78" s="13">
        <v>5</v>
      </c>
      <c r="B78" s="74" t="s">
        <v>61</v>
      </c>
      <c r="C78" s="74" t="s">
        <v>276</v>
      </c>
      <c r="D78" s="74" t="s">
        <v>662</v>
      </c>
      <c r="E78" s="74" t="s">
        <v>290</v>
      </c>
      <c r="F78" s="74" t="s">
        <v>662</v>
      </c>
    </row>
    <row r="79" spans="1:6" s="7" customFormat="1" ht="24.75" customHeight="1">
      <c r="A79" s="13">
        <v>6</v>
      </c>
      <c r="B79" s="75" t="s">
        <v>68</v>
      </c>
      <c r="C79" s="75" t="s">
        <v>69</v>
      </c>
      <c r="D79" s="75" t="s">
        <v>663</v>
      </c>
      <c r="E79" s="75" t="s">
        <v>291</v>
      </c>
      <c r="F79" s="75" t="s">
        <v>663</v>
      </c>
    </row>
    <row r="80" spans="1:6" s="7" customFormat="1" ht="24.75" customHeight="1">
      <c r="A80" s="13">
        <v>7</v>
      </c>
      <c r="B80" s="68" t="s">
        <v>810</v>
      </c>
      <c r="C80" s="68" t="s">
        <v>277</v>
      </c>
      <c r="D80" s="60" t="s">
        <v>664</v>
      </c>
      <c r="E80" s="68" t="s">
        <v>292</v>
      </c>
      <c r="F80" s="60" t="s">
        <v>664</v>
      </c>
    </row>
    <row r="81" spans="1:6" s="7" customFormat="1" ht="24.75" customHeight="1">
      <c r="A81" s="13">
        <v>8</v>
      </c>
      <c r="B81" s="71" t="s">
        <v>86</v>
      </c>
      <c r="C81" s="71" t="s">
        <v>278</v>
      </c>
      <c r="D81" s="107" t="s">
        <v>780</v>
      </c>
      <c r="E81" s="71" t="s">
        <v>293</v>
      </c>
      <c r="F81" s="58" t="s">
        <v>665</v>
      </c>
    </row>
    <row r="82" spans="1:6" s="7" customFormat="1" ht="24.75" customHeight="1">
      <c r="A82" s="13">
        <v>9</v>
      </c>
      <c r="B82" s="72" t="s">
        <v>74</v>
      </c>
      <c r="C82" s="72" t="s">
        <v>279</v>
      </c>
      <c r="D82" s="72" t="s">
        <v>657</v>
      </c>
      <c r="E82" s="72" t="s">
        <v>231</v>
      </c>
      <c r="F82" s="72" t="s">
        <v>657</v>
      </c>
    </row>
    <row r="83" spans="1:6" s="7" customFormat="1" ht="24.75" customHeight="1">
      <c r="A83" s="13">
        <v>10</v>
      </c>
      <c r="B83" s="75" t="s">
        <v>76</v>
      </c>
      <c r="C83" s="75" t="s">
        <v>280</v>
      </c>
      <c r="D83" s="75" t="s">
        <v>164</v>
      </c>
      <c r="E83" s="75" t="s">
        <v>294</v>
      </c>
      <c r="F83" s="75" t="s">
        <v>164</v>
      </c>
    </row>
    <row r="84" spans="1:6" s="7" customFormat="1" ht="24.75" customHeight="1">
      <c r="A84" s="13">
        <v>11</v>
      </c>
      <c r="B84" s="69" t="s">
        <v>803</v>
      </c>
      <c r="C84" s="69" t="s">
        <v>281</v>
      </c>
      <c r="D84" s="61" t="s">
        <v>666</v>
      </c>
      <c r="E84" s="69" t="s">
        <v>295</v>
      </c>
      <c r="F84" s="59" t="s">
        <v>666</v>
      </c>
    </row>
    <row r="85" spans="1:6" s="7" customFormat="1" ht="24.75" customHeight="1">
      <c r="A85" s="13">
        <v>12</v>
      </c>
      <c r="B85" s="69" t="s">
        <v>804</v>
      </c>
      <c r="C85" s="69" t="s">
        <v>282</v>
      </c>
      <c r="D85" s="109" t="s">
        <v>783</v>
      </c>
      <c r="E85" s="69" t="s">
        <v>296</v>
      </c>
      <c r="F85" s="59" t="s">
        <v>649</v>
      </c>
    </row>
    <row r="86" spans="1:6" s="7" customFormat="1" ht="24.75" customHeight="1">
      <c r="A86" s="13">
        <v>13</v>
      </c>
      <c r="B86" s="71" t="s">
        <v>301</v>
      </c>
      <c r="C86" s="71" t="s">
        <v>283</v>
      </c>
      <c r="D86" s="58" t="s">
        <v>667</v>
      </c>
      <c r="E86" s="71" t="s">
        <v>297</v>
      </c>
      <c r="F86" s="58" t="s">
        <v>667</v>
      </c>
    </row>
    <row r="87" spans="1:6" s="7" customFormat="1" ht="24.75" customHeight="1">
      <c r="A87" s="13">
        <v>14</v>
      </c>
      <c r="B87" s="69" t="s">
        <v>803</v>
      </c>
      <c r="C87" s="69" t="s">
        <v>284</v>
      </c>
      <c r="D87" s="61" t="s">
        <v>666</v>
      </c>
      <c r="E87" s="69" t="s">
        <v>295</v>
      </c>
      <c r="F87" s="59" t="s">
        <v>666</v>
      </c>
    </row>
    <row r="88" spans="1:6" s="7" customFormat="1" ht="24.75" customHeight="1">
      <c r="A88" s="13">
        <v>15</v>
      </c>
      <c r="B88" s="72" t="s">
        <v>803</v>
      </c>
      <c r="C88" s="72" t="s">
        <v>285</v>
      </c>
      <c r="D88" s="61" t="s">
        <v>666</v>
      </c>
      <c r="E88" s="72" t="s">
        <v>298</v>
      </c>
      <c r="F88" s="61" t="s">
        <v>666</v>
      </c>
    </row>
    <row r="89" spans="1:6" s="7" customFormat="1" ht="24.75" customHeight="1">
      <c r="A89" s="126"/>
      <c r="B89" s="126"/>
      <c r="C89" s="126"/>
      <c r="D89" s="126"/>
      <c r="E89" s="126"/>
      <c r="F89" s="126"/>
    </row>
    <row r="90" spans="1:6" s="7" customFormat="1" ht="24.75" customHeight="1">
      <c r="A90" s="119" t="s">
        <v>302</v>
      </c>
      <c r="B90" s="119"/>
      <c r="C90" s="119"/>
      <c r="D90" s="119"/>
      <c r="E90" s="119"/>
      <c r="F90" s="119"/>
    </row>
    <row r="91" spans="1:6" s="7" customFormat="1" ht="24.75" customHeight="1">
      <c r="A91" s="120" t="s">
        <v>303</v>
      </c>
      <c r="B91" s="120"/>
      <c r="C91" s="120"/>
      <c r="D91" s="120"/>
      <c r="E91" s="120"/>
      <c r="F91" s="120"/>
    </row>
    <row r="92" spans="1:6" s="7" customFormat="1" ht="21" customHeight="1">
      <c r="A92" s="8" t="s">
        <v>3</v>
      </c>
      <c r="B92" s="27" t="s">
        <v>7</v>
      </c>
      <c r="C92" s="20" t="s">
        <v>8</v>
      </c>
      <c r="D92" s="20" t="s">
        <v>760</v>
      </c>
      <c r="E92" s="41" t="s">
        <v>2</v>
      </c>
      <c r="F92" s="20" t="s">
        <v>4</v>
      </c>
    </row>
    <row r="93" spans="1:6" s="7" customFormat="1" ht="45.75" customHeight="1">
      <c r="A93" s="13">
        <v>1</v>
      </c>
      <c r="B93" s="80" t="s">
        <v>308</v>
      </c>
      <c r="C93" s="104" t="s">
        <v>832</v>
      </c>
      <c r="D93" s="104" t="s">
        <v>773</v>
      </c>
      <c r="E93" s="80" t="s">
        <v>304</v>
      </c>
      <c r="F93" s="59" t="s">
        <v>668</v>
      </c>
    </row>
    <row r="94" spans="1:6" s="7" customFormat="1" ht="25.5" customHeight="1">
      <c r="A94" s="13">
        <v>2</v>
      </c>
      <c r="B94" s="80" t="s">
        <v>35</v>
      </c>
      <c r="C94" s="78" t="s">
        <v>309</v>
      </c>
      <c r="D94" s="104" t="s">
        <v>762</v>
      </c>
      <c r="E94" s="80" t="s">
        <v>305</v>
      </c>
      <c r="F94" s="59" t="s">
        <v>669</v>
      </c>
    </row>
    <row r="95" spans="1:6" s="7" customFormat="1" ht="42" customHeight="1">
      <c r="A95" s="13">
        <v>3</v>
      </c>
      <c r="B95" s="80" t="s">
        <v>308</v>
      </c>
      <c r="C95" s="77" t="s">
        <v>310</v>
      </c>
      <c r="D95" s="105" t="s">
        <v>774</v>
      </c>
      <c r="E95" s="77" t="s">
        <v>306</v>
      </c>
      <c r="F95" s="59" t="s">
        <v>668</v>
      </c>
    </row>
    <row r="96" spans="1:6" s="7" customFormat="1" ht="38.25" customHeight="1">
      <c r="A96" s="13">
        <v>4</v>
      </c>
      <c r="B96" s="80" t="s">
        <v>32</v>
      </c>
      <c r="C96" s="80" t="s">
        <v>37</v>
      </c>
      <c r="D96" s="104" t="s">
        <v>765</v>
      </c>
      <c r="E96" s="80" t="s">
        <v>307</v>
      </c>
      <c r="F96" s="59" t="s">
        <v>33</v>
      </c>
    </row>
    <row r="97" spans="1:6" s="7" customFormat="1" ht="24.75" customHeight="1">
      <c r="A97" s="10"/>
      <c r="B97" s="37"/>
      <c r="C97" s="19"/>
      <c r="D97" s="19"/>
      <c r="E97" s="17"/>
      <c r="F97" s="19"/>
    </row>
    <row r="98" spans="1:6" s="7" customFormat="1" ht="24.75" customHeight="1">
      <c r="A98" s="120" t="s">
        <v>311</v>
      </c>
      <c r="B98" s="120"/>
      <c r="C98" s="19"/>
      <c r="D98" s="19"/>
      <c r="E98" s="17"/>
      <c r="F98" s="19"/>
    </row>
    <row r="99" spans="1:6" s="7" customFormat="1" ht="24.75" customHeight="1">
      <c r="A99" s="8" t="s">
        <v>3</v>
      </c>
      <c r="B99" s="27" t="s">
        <v>7</v>
      </c>
      <c r="C99" s="20" t="s">
        <v>8</v>
      </c>
      <c r="D99" s="20" t="s">
        <v>760</v>
      </c>
      <c r="E99" s="28" t="s">
        <v>2</v>
      </c>
      <c r="F99" s="20" t="s">
        <v>4</v>
      </c>
    </row>
    <row r="100" spans="1:6" s="7" customFormat="1" ht="51.75" customHeight="1">
      <c r="A100" s="13">
        <v>1</v>
      </c>
      <c r="B100" s="80" t="s">
        <v>320</v>
      </c>
      <c r="C100" s="80" t="s">
        <v>31</v>
      </c>
      <c r="D100" s="104" t="s">
        <v>761</v>
      </c>
      <c r="E100" s="80" t="s">
        <v>315</v>
      </c>
      <c r="F100" s="59" t="s">
        <v>670</v>
      </c>
    </row>
    <row r="101" spans="1:6" s="7" customFormat="1" ht="24.75" customHeight="1">
      <c r="A101" s="13">
        <v>2</v>
      </c>
      <c r="B101" s="80" t="s">
        <v>321</v>
      </c>
      <c r="C101" s="80" t="s">
        <v>312</v>
      </c>
      <c r="D101" s="80"/>
      <c r="E101" s="80" t="s">
        <v>316</v>
      </c>
      <c r="F101" s="59" t="s">
        <v>671</v>
      </c>
    </row>
    <row r="102" spans="1:6" s="7" customFormat="1" ht="24.75" customHeight="1">
      <c r="A102" s="13">
        <v>3</v>
      </c>
      <c r="B102" s="80" t="s">
        <v>90</v>
      </c>
      <c r="C102" s="80" t="s">
        <v>313</v>
      </c>
      <c r="D102" s="104" t="s">
        <v>775</v>
      </c>
      <c r="E102" s="80" t="s">
        <v>317</v>
      </c>
      <c r="F102" s="59" t="s">
        <v>672</v>
      </c>
    </row>
    <row r="103" spans="1:6" s="7" customFormat="1" ht="24.75" customHeight="1">
      <c r="A103" s="13">
        <v>4</v>
      </c>
      <c r="B103" s="80" t="s">
        <v>36</v>
      </c>
      <c r="C103" s="80" t="s">
        <v>124</v>
      </c>
      <c r="D103" s="104" t="s">
        <v>764</v>
      </c>
      <c r="E103" s="80" t="s">
        <v>318</v>
      </c>
      <c r="F103" s="59" t="s">
        <v>22</v>
      </c>
    </row>
    <row r="104" spans="1:6" s="7" customFormat="1" ht="53.25" customHeight="1">
      <c r="A104" s="13">
        <v>5</v>
      </c>
      <c r="B104" s="80" t="s">
        <v>34</v>
      </c>
      <c r="C104" s="80" t="s">
        <v>322</v>
      </c>
      <c r="D104" s="80"/>
      <c r="E104" s="78" t="s">
        <v>319</v>
      </c>
      <c r="F104" s="59" t="s">
        <v>673</v>
      </c>
    </row>
    <row r="105" spans="1:6" s="7" customFormat="1" ht="24.75" customHeight="1">
      <c r="A105" s="13">
        <v>6</v>
      </c>
      <c r="B105" s="80" t="s">
        <v>36</v>
      </c>
      <c r="C105" s="79" t="s">
        <v>314</v>
      </c>
      <c r="D105" s="106" t="s">
        <v>763</v>
      </c>
      <c r="E105" s="80" t="s">
        <v>132</v>
      </c>
      <c r="F105" s="59" t="s">
        <v>22</v>
      </c>
    </row>
    <row r="106" spans="1:6" s="7" customFormat="1" ht="24.75" customHeight="1">
      <c r="A106" s="10"/>
      <c r="B106" s="37"/>
      <c r="C106" s="19"/>
      <c r="D106" s="19"/>
      <c r="E106" s="17"/>
      <c r="F106" s="19"/>
    </row>
    <row r="107" spans="1:6" s="7" customFormat="1" ht="24.75" customHeight="1">
      <c r="A107" s="120" t="s">
        <v>45</v>
      </c>
      <c r="B107" s="120"/>
      <c r="C107" s="19"/>
      <c r="D107" s="19"/>
      <c r="E107" s="17"/>
      <c r="F107" s="19"/>
    </row>
    <row r="108" spans="1:6" s="7" customFormat="1" ht="24.75" customHeight="1">
      <c r="A108" s="8" t="s">
        <v>3</v>
      </c>
      <c r="B108" s="27" t="s">
        <v>7</v>
      </c>
      <c r="C108" s="20" t="s">
        <v>8</v>
      </c>
      <c r="D108" s="20" t="s">
        <v>760</v>
      </c>
      <c r="E108" s="28" t="s">
        <v>2</v>
      </c>
      <c r="F108" s="20" t="s">
        <v>4</v>
      </c>
    </row>
    <row r="109" spans="1:6" s="7" customFormat="1" ht="24.75" customHeight="1">
      <c r="A109" s="13">
        <v>1</v>
      </c>
      <c r="B109" s="80" t="s">
        <v>35</v>
      </c>
      <c r="C109" s="80" t="s">
        <v>323</v>
      </c>
      <c r="D109" s="104" t="s">
        <v>762</v>
      </c>
      <c r="E109" s="80" t="s">
        <v>329</v>
      </c>
      <c r="F109" s="59" t="s">
        <v>674</v>
      </c>
    </row>
    <row r="110" spans="1:6" s="7" customFormat="1" ht="24.75" customHeight="1">
      <c r="A110" s="13">
        <v>2</v>
      </c>
      <c r="B110" s="80" t="s">
        <v>41</v>
      </c>
      <c r="C110" s="80" t="s">
        <v>42</v>
      </c>
      <c r="D110" s="104" t="s">
        <v>768</v>
      </c>
      <c r="E110" s="80" t="s">
        <v>330</v>
      </c>
      <c r="F110" s="59" t="s">
        <v>675</v>
      </c>
    </row>
    <row r="111" spans="1:6" s="7" customFormat="1" ht="60" customHeight="1">
      <c r="A111" s="13">
        <v>3</v>
      </c>
      <c r="B111" s="80" t="s">
        <v>43</v>
      </c>
      <c r="C111" s="80" t="s">
        <v>44</v>
      </c>
      <c r="D111" s="104" t="s">
        <v>769</v>
      </c>
      <c r="E111" s="80" t="s">
        <v>331</v>
      </c>
      <c r="F111" s="59" t="s">
        <v>676</v>
      </c>
    </row>
    <row r="112" spans="1:6" s="7" customFormat="1" ht="24" customHeight="1">
      <c r="A112" s="13">
        <v>4</v>
      </c>
      <c r="B112" s="80" t="s">
        <v>32</v>
      </c>
      <c r="C112" s="80" t="s">
        <v>324</v>
      </c>
      <c r="D112" s="104" t="s">
        <v>766</v>
      </c>
      <c r="E112" s="80" t="s">
        <v>332</v>
      </c>
      <c r="F112" s="59" t="s">
        <v>33</v>
      </c>
    </row>
    <row r="113" spans="1:6" s="7" customFormat="1" ht="24" customHeight="1">
      <c r="A113" s="13">
        <v>5</v>
      </c>
      <c r="B113" s="80" t="s">
        <v>39</v>
      </c>
      <c r="C113" s="80" t="s">
        <v>325</v>
      </c>
      <c r="D113" s="104" t="s">
        <v>767</v>
      </c>
      <c r="E113" s="80" t="s">
        <v>333</v>
      </c>
      <c r="F113" s="59" t="s">
        <v>40</v>
      </c>
    </row>
    <row r="114" spans="1:6" s="7" customFormat="1" ht="39.75" customHeight="1">
      <c r="A114" s="13">
        <v>6</v>
      </c>
      <c r="B114" s="80" t="s">
        <v>90</v>
      </c>
      <c r="C114" s="80" t="s">
        <v>677</v>
      </c>
      <c r="D114" s="104" t="s">
        <v>770</v>
      </c>
      <c r="E114" s="80" t="s">
        <v>334</v>
      </c>
      <c r="F114" s="59" t="s">
        <v>672</v>
      </c>
    </row>
    <row r="115" spans="1:6" s="7" customFormat="1" ht="24" customHeight="1">
      <c r="A115" s="13">
        <v>7</v>
      </c>
      <c r="B115" s="80" t="s">
        <v>38</v>
      </c>
      <c r="C115" s="80" t="s">
        <v>326</v>
      </c>
      <c r="D115" s="104" t="s">
        <v>771</v>
      </c>
      <c r="E115" s="80" t="s">
        <v>335</v>
      </c>
      <c r="F115" s="59" t="s">
        <v>678</v>
      </c>
    </row>
    <row r="116" spans="1:6" s="7" customFormat="1" ht="50.25" customHeight="1">
      <c r="A116" s="13">
        <v>8</v>
      </c>
      <c r="B116" s="77" t="s">
        <v>34</v>
      </c>
      <c r="C116" s="77" t="s">
        <v>328</v>
      </c>
      <c r="D116" s="105" t="s">
        <v>830</v>
      </c>
      <c r="E116" s="77" t="s">
        <v>336</v>
      </c>
      <c r="F116" s="61" t="s">
        <v>679</v>
      </c>
    </row>
    <row r="117" spans="1:6" s="7" customFormat="1" ht="24" customHeight="1">
      <c r="A117" s="13">
        <v>9</v>
      </c>
      <c r="B117" s="80" t="s">
        <v>38</v>
      </c>
      <c r="C117" s="80" t="s">
        <v>327</v>
      </c>
      <c r="D117" s="104" t="s">
        <v>772</v>
      </c>
      <c r="E117" s="80" t="s">
        <v>337</v>
      </c>
      <c r="F117" s="59" t="s">
        <v>678</v>
      </c>
    </row>
    <row r="118" spans="2:6" s="7" customFormat="1" ht="24.75" customHeight="1">
      <c r="B118" s="42"/>
      <c r="C118" s="5"/>
      <c r="D118" s="5"/>
      <c r="E118" s="43"/>
      <c r="F118" s="45"/>
    </row>
    <row r="119" spans="1:6" s="7" customFormat="1" ht="24.75" customHeight="1">
      <c r="A119" s="118" t="s">
        <v>10</v>
      </c>
      <c r="B119" s="123"/>
      <c r="C119" s="123"/>
      <c r="D119" s="123"/>
      <c r="E119" s="123"/>
      <c r="F119" s="45"/>
    </row>
    <row r="120" spans="1:6" s="7" customFormat="1" ht="24.75" customHeight="1">
      <c r="A120" s="118" t="s">
        <v>339</v>
      </c>
      <c r="B120" s="118"/>
      <c r="C120" s="118"/>
      <c r="D120" s="118"/>
      <c r="E120" s="118"/>
      <c r="F120" s="45"/>
    </row>
    <row r="121" spans="1:6" s="7" customFormat="1" ht="24.75" customHeight="1">
      <c r="A121" s="119" t="s">
        <v>340</v>
      </c>
      <c r="B121" s="119"/>
      <c r="C121" s="119"/>
      <c r="D121" s="55"/>
      <c r="E121" s="17"/>
      <c r="F121" s="45"/>
    </row>
    <row r="122" spans="1:6" s="7" customFormat="1" ht="24.75" customHeight="1">
      <c r="A122" s="120" t="s">
        <v>341</v>
      </c>
      <c r="B122" s="120"/>
      <c r="C122" s="120"/>
      <c r="D122" s="55"/>
      <c r="E122" s="35"/>
      <c r="F122" s="45"/>
    </row>
    <row r="123" spans="1:5" s="7" customFormat="1" ht="24.75" customHeight="1">
      <c r="A123" s="8" t="s">
        <v>3</v>
      </c>
      <c r="B123" s="27" t="s">
        <v>7</v>
      </c>
      <c r="C123" s="20" t="s">
        <v>8</v>
      </c>
      <c r="D123" s="54" t="s">
        <v>359</v>
      </c>
      <c r="E123" s="20" t="s">
        <v>4</v>
      </c>
    </row>
    <row r="124" spans="1:5" s="7" customFormat="1" ht="24.75" customHeight="1">
      <c r="A124" s="3">
        <v>1</v>
      </c>
      <c r="B124" s="71" t="s">
        <v>76</v>
      </c>
      <c r="C124" s="71" t="s">
        <v>342</v>
      </c>
      <c r="D124" s="71" t="s">
        <v>352</v>
      </c>
      <c r="E124" s="84" t="s">
        <v>680</v>
      </c>
    </row>
    <row r="125" spans="1:5" s="7" customFormat="1" ht="24.75" customHeight="1">
      <c r="A125" s="3">
        <v>2</v>
      </c>
      <c r="B125" s="59" t="s">
        <v>49</v>
      </c>
      <c r="C125" s="59" t="s">
        <v>343</v>
      </c>
      <c r="D125" s="59" t="s">
        <v>353</v>
      </c>
      <c r="E125" s="88" t="s">
        <v>19</v>
      </c>
    </row>
    <row r="126" spans="1:5" s="7" customFormat="1" ht="24.75" customHeight="1">
      <c r="A126" s="3">
        <v>3</v>
      </c>
      <c r="B126" s="60" t="s">
        <v>70</v>
      </c>
      <c r="C126" s="60" t="s">
        <v>344</v>
      </c>
      <c r="D126" s="60" t="s">
        <v>354</v>
      </c>
      <c r="E126" s="85" t="s">
        <v>27</v>
      </c>
    </row>
    <row r="127" spans="1:5" s="7" customFormat="1" ht="24.75" customHeight="1">
      <c r="A127" s="3">
        <v>4</v>
      </c>
      <c r="B127" s="69" t="s">
        <v>74</v>
      </c>
      <c r="C127" s="69" t="s">
        <v>345</v>
      </c>
      <c r="D127" s="69" t="s">
        <v>78</v>
      </c>
      <c r="E127" s="86" t="s">
        <v>681</v>
      </c>
    </row>
    <row r="128" spans="1:5" s="7" customFormat="1" ht="24.75" customHeight="1">
      <c r="A128" s="3">
        <v>5</v>
      </c>
      <c r="B128" s="70" t="s">
        <v>802</v>
      </c>
      <c r="C128" s="70" t="s">
        <v>346</v>
      </c>
      <c r="D128" s="74" t="s">
        <v>355</v>
      </c>
      <c r="E128" s="81" t="s">
        <v>20</v>
      </c>
    </row>
    <row r="129" spans="1:5" s="7" customFormat="1" ht="24.75" customHeight="1">
      <c r="A129" s="3">
        <v>6</v>
      </c>
      <c r="B129" s="60" t="s">
        <v>806</v>
      </c>
      <c r="C129" s="60" t="s">
        <v>347</v>
      </c>
      <c r="D129" s="60" t="s">
        <v>356</v>
      </c>
      <c r="E129" s="85" t="s">
        <v>682</v>
      </c>
    </row>
    <row r="130" spans="1:5" s="7" customFormat="1" ht="24.75" customHeight="1">
      <c r="A130" s="3">
        <v>7</v>
      </c>
      <c r="B130" s="59" t="s">
        <v>66</v>
      </c>
      <c r="C130" s="59" t="s">
        <v>348</v>
      </c>
      <c r="D130" s="59" t="s">
        <v>357</v>
      </c>
      <c r="E130" s="88" t="s">
        <v>683</v>
      </c>
    </row>
    <row r="131" spans="1:5" s="7" customFormat="1" ht="24.75" customHeight="1">
      <c r="A131" s="3">
        <v>8</v>
      </c>
      <c r="B131" s="58" t="s">
        <v>65</v>
      </c>
      <c r="C131" s="58" t="s">
        <v>349</v>
      </c>
      <c r="D131" s="58" t="s">
        <v>354</v>
      </c>
      <c r="E131" s="82" t="s">
        <v>21</v>
      </c>
    </row>
    <row r="132" spans="1:5" s="7" customFormat="1" ht="24.75" customHeight="1">
      <c r="A132" s="3">
        <v>9</v>
      </c>
      <c r="B132" s="59" t="s">
        <v>66</v>
      </c>
      <c r="C132" s="59" t="s">
        <v>350</v>
      </c>
      <c r="D132" s="59" t="s">
        <v>358</v>
      </c>
      <c r="E132" s="88" t="s">
        <v>683</v>
      </c>
    </row>
    <row r="133" spans="1:6" s="7" customFormat="1" ht="24.75" customHeight="1">
      <c r="A133" s="15"/>
      <c r="B133" s="16"/>
      <c r="C133" s="15"/>
      <c r="D133" s="15"/>
      <c r="E133" s="17"/>
      <c r="F133" s="45"/>
    </row>
    <row r="134" spans="1:6" s="7" customFormat="1" ht="24.75" customHeight="1">
      <c r="A134" s="120" t="s">
        <v>360</v>
      </c>
      <c r="B134" s="120"/>
      <c r="C134" s="120"/>
      <c r="D134" s="55"/>
      <c r="E134" s="35"/>
      <c r="F134" s="45"/>
    </row>
    <row r="135" spans="1:5" s="7" customFormat="1" ht="24.75" customHeight="1">
      <c r="A135" s="8" t="s">
        <v>3</v>
      </c>
      <c r="B135" s="27" t="s">
        <v>7</v>
      </c>
      <c r="C135" s="20" t="s">
        <v>8</v>
      </c>
      <c r="D135" s="54" t="s">
        <v>359</v>
      </c>
      <c r="E135" s="20" t="s">
        <v>4</v>
      </c>
    </row>
    <row r="136" spans="1:5" s="7" customFormat="1" ht="34.5" customHeight="1">
      <c r="A136" s="3">
        <v>1</v>
      </c>
      <c r="B136" s="58" t="s">
        <v>65</v>
      </c>
      <c r="C136" s="58" t="s">
        <v>82</v>
      </c>
      <c r="D136" s="58" t="s">
        <v>361</v>
      </c>
      <c r="E136" s="82" t="s">
        <v>21</v>
      </c>
    </row>
    <row r="137" spans="1:5" s="7" customFormat="1" ht="24.75" customHeight="1">
      <c r="A137" s="3">
        <v>2</v>
      </c>
      <c r="B137" s="61" t="s">
        <v>30</v>
      </c>
      <c r="C137" s="61" t="s">
        <v>372</v>
      </c>
      <c r="D137" s="59" t="s">
        <v>362</v>
      </c>
      <c r="E137" s="83" t="s">
        <v>651</v>
      </c>
    </row>
    <row r="138" spans="1:5" s="7" customFormat="1" ht="24.75" customHeight="1">
      <c r="A138" s="3">
        <v>3</v>
      </c>
      <c r="B138" s="71" t="s">
        <v>76</v>
      </c>
      <c r="C138" s="71" t="s">
        <v>373</v>
      </c>
      <c r="D138" s="71" t="s">
        <v>363</v>
      </c>
      <c r="E138" s="84" t="s">
        <v>680</v>
      </c>
    </row>
    <row r="139" spans="1:5" s="7" customFormat="1" ht="24.75" customHeight="1">
      <c r="A139" s="3">
        <v>4</v>
      </c>
      <c r="B139" s="60" t="s">
        <v>806</v>
      </c>
      <c r="C139" s="60" t="s">
        <v>374</v>
      </c>
      <c r="D139" s="60" t="s">
        <v>364</v>
      </c>
      <c r="E139" s="85" t="s">
        <v>682</v>
      </c>
    </row>
    <row r="140" spans="1:5" s="7" customFormat="1" ht="24.75" customHeight="1">
      <c r="A140" s="3">
        <v>5</v>
      </c>
      <c r="B140" s="69" t="s">
        <v>74</v>
      </c>
      <c r="C140" s="69" t="s">
        <v>375</v>
      </c>
      <c r="D140" s="69" t="s">
        <v>365</v>
      </c>
      <c r="E140" s="86" t="s">
        <v>681</v>
      </c>
    </row>
    <row r="141" spans="1:5" s="7" customFormat="1" ht="24.75" customHeight="1">
      <c r="A141" s="3">
        <v>6</v>
      </c>
      <c r="B141" s="71" t="s">
        <v>76</v>
      </c>
      <c r="C141" s="72" t="s">
        <v>138</v>
      </c>
      <c r="D141" s="71" t="s">
        <v>366</v>
      </c>
      <c r="E141" s="84" t="s">
        <v>680</v>
      </c>
    </row>
    <row r="142" spans="1:5" s="7" customFormat="1" ht="24.75" customHeight="1">
      <c r="A142" s="3">
        <v>7</v>
      </c>
      <c r="B142" s="61" t="s">
        <v>806</v>
      </c>
      <c r="C142" s="61" t="s">
        <v>376</v>
      </c>
      <c r="D142" s="59" t="s">
        <v>367</v>
      </c>
      <c r="E142" s="83" t="s">
        <v>684</v>
      </c>
    </row>
    <row r="143" spans="1:5" s="7" customFormat="1" ht="24.75" customHeight="1">
      <c r="A143" s="3">
        <v>8</v>
      </c>
      <c r="B143" s="91" t="s">
        <v>62</v>
      </c>
      <c r="C143" s="89" t="s">
        <v>80</v>
      </c>
      <c r="D143" s="89" t="s">
        <v>368</v>
      </c>
      <c r="E143" s="87" t="s">
        <v>685</v>
      </c>
    </row>
    <row r="144" spans="1:5" s="7" customFormat="1" ht="24.75" customHeight="1">
      <c r="A144" s="3">
        <v>9</v>
      </c>
      <c r="B144" s="69" t="s">
        <v>74</v>
      </c>
      <c r="C144" s="72" t="s">
        <v>377</v>
      </c>
      <c r="D144" s="69" t="s">
        <v>369</v>
      </c>
      <c r="E144" s="86" t="s">
        <v>681</v>
      </c>
    </row>
    <row r="145" spans="1:5" s="7" customFormat="1" ht="24.75" customHeight="1">
      <c r="A145" s="3">
        <v>10</v>
      </c>
      <c r="B145" s="59" t="s">
        <v>66</v>
      </c>
      <c r="C145" s="61" t="s">
        <v>378</v>
      </c>
      <c r="D145" s="59" t="s">
        <v>370</v>
      </c>
      <c r="E145" s="88" t="s">
        <v>683</v>
      </c>
    </row>
    <row r="146" spans="1:5" s="7" customFormat="1" ht="24.75" customHeight="1">
      <c r="A146" s="3">
        <v>11</v>
      </c>
      <c r="B146" s="69" t="s">
        <v>805</v>
      </c>
      <c r="C146" s="69" t="s">
        <v>84</v>
      </c>
      <c r="D146" s="69" t="s">
        <v>371</v>
      </c>
      <c r="E146" s="86" t="s">
        <v>686</v>
      </c>
    </row>
    <row r="147" spans="1:5" s="7" customFormat="1" ht="24.75" customHeight="1">
      <c r="A147" s="15"/>
      <c r="B147" s="16"/>
      <c r="C147" s="15"/>
      <c r="D147" s="17"/>
      <c r="E147" s="45"/>
    </row>
    <row r="148" spans="1:5" s="7" customFormat="1" ht="24.75" customHeight="1">
      <c r="A148" s="120" t="s">
        <v>273</v>
      </c>
      <c r="B148" s="120"/>
      <c r="C148" s="120"/>
      <c r="D148" s="35"/>
      <c r="E148" s="45"/>
    </row>
    <row r="149" spans="1:5" s="7" customFormat="1" ht="24.75" customHeight="1">
      <c r="A149" s="8" t="s">
        <v>3</v>
      </c>
      <c r="B149" s="27" t="s">
        <v>7</v>
      </c>
      <c r="C149" s="20" t="s">
        <v>8</v>
      </c>
      <c r="D149" s="54" t="s">
        <v>359</v>
      </c>
      <c r="E149" s="20" t="s">
        <v>4</v>
      </c>
    </row>
    <row r="150" spans="1:5" s="7" customFormat="1" ht="24.75" customHeight="1">
      <c r="A150" s="3">
        <v>1</v>
      </c>
      <c r="B150" s="74" t="s">
        <v>351</v>
      </c>
      <c r="C150" s="74" t="s">
        <v>379</v>
      </c>
      <c r="D150" s="74" t="s">
        <v>390</v>
      </c>
      <c r="E150" s="90" t="s">
        <v>20</v>
      </c>
    </row>
    <row r="151" spans="1:5" s="7" customFormat="1" ht="24.75" customHeight="1">
      <c r="A151" s="14">
        <v>2</v>
      </c>
      <c r="B151" s="74" t="s">
        <v>403</v>
      </c>
      <c r="C151" s="70" t="s">
        <v>77</v>
      </c>
      <c r="D151" s="74" t="s">
        <v>391</v>
      </c>
      <c r="E151" s="90" t="s">
        <v>687</v>
      </c>
    </row>
    <row r="152" spans="1:5" s="7" customFormat="1" ht="24.75" customHeight="1">
      <c r="A152" s="14">
        <v>3</v>
      </c>
      <c r="B152" s="58" t="s">
        <v>404</v>
      </c>
      <c r="C152" s="58" t="s">
        <v>380</v>
      </c>
      <c r="D152" s="58" t="s">
        <v>354</v>
      </c>
      <c r="E152" s="82" t="s">
        <v>688</v>
      </c>
    </row>
    <row r="153" spans="1:5" s="7" customFormat="1" ht="24.75" customHeight="1">
      <c r="A153" s="14">
        <v>4</v>
      </c>
      <c r="B153" s="71" t="s">
        <v>68</v>
      </c>
      <c r="C153" s="71" t="s">
        <v>381</v>
      </c>
      <c r="D153" s="71" t="s">
        <v>392</v>
      </c>
      <c r="E153" s="84" t="s">
        <v>689</v>
      </c>
    </row>
    <row r="154" spans="1:5" s="7" customFormat="1" ht="24.75" customHeight="1">
      <c r="A154" s="14">
        <v>5</v>
      </c>
      <c r="B154" s="58" t="s">
        <v>808</v>
      </c>
      <c r="C154" s="58" t="s">
        <v>382</v>
      </c>
      <c r="D154" s="58" t="s">
        <v>393</v>
      </c>
      <c r="E154" s="82" t="s">
        <v>654</v>
      </c>
    </row>
    <row r="155" spans="1:5" s="7" customFormat="1" ht="24.75" customHeight="1">
      <c r="A155" s="14">
        <v>6</v>
      </c>
      <c r="B155" s="91" t="s">
        <v>62</v>
      </c>
      <c r="C155" s="89" t="s">
        <v>83</v>
      </c>
      <c r="D155" s="89" t="s">
        <v>393</v>
      </c>
      <c r="E155" s="87" t="s">
        <v>656</v>
      </c>
    </row>
    <row r="156" spans="1:5" s="7" customFormat="1" ht="24.75" customHeight="1">
      <c r="A156" s="14">
        <v>7</v>
      </c>
      <c r="B156" s="58" t="s">
        <v>86</v>
      </c>
      <c r="C156" s="58" t="s">
        <v>383</v>
      </c>
      <c r="D156" s="58" t="s">
        <v>394</v>
      </c>
      <c r="E156" s="82" t="s">
        <v>690</v>
      </c>
    </row>
    <row r="157" spans="1:5" s="7" customFormat="1" ht="24.75" customHeight="1">
      <c r="A157" s="3">
        <v>8</v>
      </c>
      <c r="B157" s="61" t="s">
        <v>405</v>
      </c>
      <c r="C157" s="59" t="s">
        <v>85</v>
      </c>
      <c r="D157" s="59" t="s">
        <v>395</v>
      </c>
      <c r="E157" s="88" t="s">
        <v>691</v>
      </c>
    </row>
    <row r="158" spans="1:5" s="7" customFormat="1" ht="24.75" customHeight="1">
      <c r="A158" s="14">
        <v>9</v>
      </c>
      <c r="B158" s="74" t="s">
        <v>406</v>
      </c>
      <c r="C158" s="74" t="s">
        <v>384</v>
      </c>
      <c r="D158" s="74" t="s">
        <v>396</v>
      </c>
      <c r="E158" s="90" t="s">
        <v>692</v>
      </c>
    </row>
    <row r="159" spans="1:5" s="7" customFormat="1" ht="24.75" customHeight="1">
      <c r="A159" s="14">
        <v>10</v>
      </c>
      <c r="B159" s="74" t="s">
        <v>802</v>
      </c>
      <c r="C159" s="74" t="s">
        <v>79</v>
      </c>
      <c r="D159" s="74" t="s">
        <v>397</v>
      </c>
      <c r="E159" s="90" t="s">
        <v>662</v>
      </c>
    </row>
    <row r="160" spans="1:5" s="7" customFormat="1" ht="24.75" customHeight="1">
      <c r="A160" s="14">
        <v>11</v>
      </c>
      <c r="B160" s="59" t="s">
        <v>804</v>
      </c>
      <c r="C160" s="59" t="s">
        <v>385</v>
      </c>
      <c r="D160" s="59" t="s">
        <v>398</v>
      </c>
      <c r="E160" s="88" t="s">
        <v>649</v>
      </c>
    </row>
    <row r="161" spans="1:5" s="7" customFormat="1" ht="24.75" customHeight="1">
      <c r="A161" s="14">
        <v>12</v>
      </c>
      <c r="B161" s="58" t="s">
        <v>72</v>
      </c>
      <c r="C161" s="58" t="s">
        <v>386</v>
      </c>
      <c r="D161" s="58" t="s">
        <v>399</v>
      </c>
      <c r="E161" s="82" t="s">
        <v>658</v>
      </c>
    </row>
    <row r="162" spans="1:5" s="7" customFormat="1" ht="24.75" customHeight="1">
      <c r="A162" s="14">
        <v>13</v>
      </c>
      <c r="B162" s="58" t="s">
        <v>72</v>
      </c>
      <c r="C162" s="58" t="s">
        <v>387</v>
      </c>
      <c r="D162" s="58" t="s">
        <v>400</v>
      </c>
      <c r="E162" s="82" t="s">
        <v>658</v>
      </c>
    </row>
    <row r="163" spans="1:5" s="7" customFormat="1" ht="24.75" customHeight="1">
      <c r="A163" s="14">
        <v>14</v>
      </c>
      <c r="B163" s="59" t="s">
        <v>803</v>
      </c>
      <c r="C163" s="59" t="s">
        <v>388</v>
      </c>
      <c r="D163" s="59" t="s">
        <v>401</v>
      </c>
      <c r="E163" s="88" t="s">
        <v>666</v>
      </c>
    </row>
    <row r="164" spans="1:5" s="7" customFormat="1" ht="24.75" customHeight="1">
      <c r="A164" s="3">
        <v>15</v>
      </c>
      <c r="B164" s="59" t="s">
        <v>804</v>
      </c>
      <c r="C164" s="59" t="s">
        <v>389</v>
      </c>
      <c r="D164" s="59" t="s">
        <v>402</v>
      </c>
      <c r="E164" s="88" t="s">
        <v>649</v>
      </c>
    </row>
    <row r="165" spans="1:5" s="7" customFormat="1" ht="24.75" customHeight="1">
      <c r="A165" s="18"/>
      <c r="B165" s="44"/>
      <c r="C165" s="5"/>
      <c r="D165" s="43"/>
      <c r="E165" s="45"/>
    </row>
    <row r="166" spans="1:5" s="7" customFormat="1" ht="24.75" customHeight="1">
      <c r="A166" s="119" t="s">
        <v>407</v>
      </c>
      <c r="B166" s="119"/>
      <c r="C166" s="119"/>
      <c r="D166" s="17"/>
      <c r="E166" s="45"/>
    </row>
    <row r="167" spans="1:5" s="7" customFormat="1" ht="24.75" customHeight="1">
      <c r="A167" s="120" t="s">
        <v>413</v>
      </c>
      <c r="B167" s="120"/>
      <c r="C167" s="120"/>
      <c r="D167" s="35"/>
      <c r="E167" s="45"/>
    </row>
    <row r="168" spans="1:5" s="7" customFormat="1" ht="24.75" customHeight="1">
      <c r="A168" s="8" t="s">
        <v>3</v>
      </c>
      <c r="B168" s="27" t="s">
        <v>7</v>
      </c>
      <c r="C168" s="20" t="s">
        <v>8</v>
      </c>
      <c r="D168" s="54" t="s">
        <v>359</v>
      </c>
      <c r="E168" s="20" t="s">
        <v>4</v>
      </c>
    </row>
    <row r="169" spans="1:5" s="5" customFormat="1" ht="24.75" customHeight="1">
      <c r="A169" s="3">
        <v>1</v>
      </c>
      <c r="B169" s="91" t="s">
        <v>35</v>
      </c>
      <c r="C169" s="91" t="s">
        <v>408</v>
      </c>
      <c r="D169" s="91" t="s">
        <v>81</v>
      </c>
      <c r="E169" s="91" t="s">
        <v>693</v>
      </c>
    </row>
    <row r="170" spans="1:5" s="7" customFormat="1" ht="24.75" customHeight="1">
      <c r="A170" s="15"/>
      <c r="B170" s="16"/>
      <c r="C170" s="15"/>
      <c r="D170" s="46"/>
      <c r="E170" s="19"/>
    </row>
    <row r="171" spans="1:5" s="7" customFormat="1" ht="24.75" customHeight="1">
      <c r="A171" s="120" t="s">
        <v>176</v>
      </c>
      <c r="B171" s="120"/>
      <c r="C171" s="120"/>
      <c r="D171" s="46"/>
      <c r="E171" s="45"/>
    </row>
    <row r="172" spans="1:5" s="7" customFormat="1" ht="24.75" customHeight="1">
      <c r="A172" s="8" t="s">
        <v>3</v>
      </c>
      <c r="B172" s="27" t="s">
        <v>7</v>
      </c>
      <c r="C172" s="20" t="s">
        <v>8</v>
      </c>
      <c r="D172" s="54" t="s">
        <v>359</v>
      </c>
      <c r="E172" s="20" t="s">
        <v>4</v>
      </c>
    </row>
    <row r="173" spans="1:5" s="7" customFormat="1" ht="56.25" customHeight="1">
      <c r="A173" s="3">
        <v>1</v>
      </c>
      <c r="B173" s="91" t="s">
        <v>34</v>
      </c>
      <c r="C173" s="91" t="s">
        <v>410</v>
      </c>
      <c r="D173" s="91" t="s">
        <v>411</v>
      </c>
      <c r="E173" s="91" t="s">
        <v>679</v>
      </c>
    </row>
    <row r="174" spans="1:5" s="7" customFormat="1" ht="39" customHeight="1">
      <c r="A174" s="3">
        <v>2</v>
      </c>
      <c r="B174" s="91" t="s">
        <v>39</v>
      </c>
      <c r="C174" s="91" t="s">
        <v>409</v>
      </c>
      <c r="D174" s="91" t="s">
        <v>412</v>
      </c>
      <c r="E174" s="92" t="s">
        <v>40</v>
      </c>
    </row>
    <row r="175" spans="1:5" s="7" customFormat="1" ht="24.75" customHeight="1">
      <c r="A175" s="15"/>
      <c r="B175" s="16"/>
      <c r="C175" s="15"/>
      <c r="D175" s="46"/>
      <c r="E175" s="19"/>
    </row>
    <row r="176" spans="1:5" s="7" customFormat="1" ht="24.75" customHeight="1">
      <c r="A176" s="120" t="s">
        <v>177</v>
      </c>
      <c r="B176" s="120"/>
      <c r="C176" s="120"/>
      <c r="D176" s="46"/>
      <c r="E176" s="45"/>
    </row>
    <row r="177" spans="1:5" s="7" customFormat="1" ht="24.75" customHeight="1">
      <c r="A177" s="8" t="s">
        <v>3</v>
      </c>
      <c r="B177" s="27" t="s">
        <v>7</v>
      </c>
      <c r="C177" s="20" t="s">
        <v>8</v>
      </c>
      <c r="D177" s="54" t="s">
        <v>359</v>
      </c>
      <c r="E177" s="20" t="s">
        <v>4</v>
      </c>
    </row>
    <row r="178" spans="1:5" s="7" customFormat="1" ht="24.75" customHeight="1">
      <c r="A178" s="3">
        <v>1</v>
      </c>
      <c r="B178" s="91" t="s">
        <v>90</v>
      </c>
      <c r="C178" s="91" t="s">
        <v>417</v>
      </c>
      <c r="D178" s="91" t="s">
        <v>87</v>
      </c>
      <c r="E178" s="92" t="s">
        <v>672</v>
      </c>
    </row>
    <row r="179" spans="1:5" s="7" customFormat="1" ht="24.75" customHeight="1">
      <c r="A179" s="3">
        <v>2</v>
      </c>
      <c r="B179" s="91" t="s">
        <v>43</v>
      </c>
      <c r="C179" s="91" t="s">
        <v>418</v>
      </c>
      <c r="D179" s="91" t="s">
        <v>414</v>
      </c>
      <c r="E179" s="92" t="s">
        <v>694</v>
      </c>
    </row>
    <row r="180" spans="1:5" s="7" customFormat="1" ht="27.75" customHeight="1">
      <c r="A180" s="3">
        <v>3</v>
      </c>
      <c r="B180" s="91" t="s">
        <v>34</v>
      </c>
      <c r="C180" s="91" t="s">
        <v>89</v>
      </c>
      <c r="D180" s="91" t="s">
        <v>415</v>
      </c>
      <c r="E180" s="91" t="s">
        <v>679</v>
      </c>
    </row>
    <row r="181" spans="1:5" s="7" customFormat="1" ht="27.75" customHeight="1">
      <c r="A181" s="3">
        <v>4</v>
      </c>
      <c r="B181" s="91" t="s">
        <v>321</v>
      </c>
      <c r="C181" s="91" t="s">
        <v>419</v>
      </c>
      <c r="D181" s="91" t="s">
        <v>416</v>
      </c>
      <c r="E181" s="92" t="s">
        <v>695</v>
      </c>
    </row>
    <row r="182" spans="2:5" s="7" customFormat="1" ht="24.75" customHeight="1">
      <c r="B182" s="42"/>
      <c r="C182" s="5"/>
      <c r="D182" s="43"/>
      <c r="E182" s="45"/>
    </row>
    <row r="183" spans="1:6" s="7" customFormat="1" ht="24.75" customHeight="1">
      <c r="A183" s="118" t="s">
        <v>13</v>
      </c>
      <c r="B183" s="123"/>
      <c r="C183" s="123"/>
      <c r="D183" s="123"/>
      <c r="E183" s="123"/>
      <c r="F183" s="123"/>
    </row>
    <row r="184" spans="1:6" s="7" customFormat="1" ht="24.75" customHeight="1">
      <c r="A184" s="118" t="s">
        <v>610</v>
      </c>
      <c r="B184" s="118"/>
      <c r="C184" s="118"/>
      <c r="D184" s="118"/>
      <c r="E184" s="118"/>
      <c r="F184" s="118"/>
    </row>
    <row r="185" spans="1:6" s="7" customFormat="1" ht="24.75" customHeight="1">
      <c r="A185" s="119" t="s">
        <v>420</v>
      </c>
      <c r="B185" s="119"/>
      <c r="C185" s="119"/>
      <c r="D185" s="55"/>
      <c r="E185" s="17"/>
      <c r="F185" s="34"/>
    </row>
    <row r="186" spans="1:6" s="7" customFormat="1" ht="24.75" customHeight="1">
      <c r="A186" s="120" t="s">
        <v>421</v>
      </c>
      <c r="B186" s="120"/>
      <c r="C186" s="120"/>
      <c r="D186" s="55"/>
      <c r="E186" s="35"/>
      <c r="F186" s="36"/>
    </row>
    <row r="187" spans="1:5" s="7" customFormat="1" ht="24.75" customHeight="1">
      <c r="A187" s="20" t="s">
        <v>3</v>
      </c>
      <c r="B187" s="21" t="s">
        <v>7</v>
      </c>
      <c r="C187" s="22" t="s">
        <v>8</v>
      </c>
      <c r="D187" s="23" t="s">
        <v>9</v>
      </c>
      <c r="E187" s="22" t="s">
        <v>4</v>
      </c>
    </row>
    <row r="188" spans="1:5" s="7" customFormat="1" ht="24.75" customHeight="1">
      <c r="A188" s="4">
        <v>1</v>
      </c>
      <c r="B188" s="98" t="s">
        <v>50</v>
      </c>
      <c r="C188" s="98" t="s">
        <v>101</v>
      </c>
      <c r="D188" s="98" t="s">
        <v>422</v>
      </c>
      <c r="E188" s="98" t="s">
        <v>696</v>
      </c>
    </row>
    <row r="189" spans="1:5" s="7" customFormat="1" ht="24.75" customHeight="1">
      <c r="A189" s="4">
        <v>2</v>
      </c>
      <c r="B189" s="98" t="s">
        <v>425</v>
      </c>
      <c r="C189" s="98" t="s">
        <v>91</v>
      </c>
      <c r="D189" s="98" t="s">
        <v>112</v>
      </c>
      <c r="E189" s="98" t="s">
        <v>697</v>
      </c>
    </row>
    <row r="190" spans="1:5" s="7" customFormat="1" ht="24.75" customHeight="1">
      <c r="A190" s="4">
        <v>3</v>
      </c>
      <c r="B190" s="98" t="s">
        <v>93</v>
      </c>
      <c r="C190" s="98" t="s">
        <v>24</v>
      </c>
      <c r="D190" s="98" t="s">
        <v>92</v>
      </c>
      <c r="E190" s="115" t="s">
        <v>732</v>
      </c>
    </row>
    <row r="191" spans="1:5" s="7" customFormat="1" ht="24.75" customHeight="1">
      <c r="A191" s="4">
        <v>4</v>
      </c>
      <c r="B191" s="98" t="s">
        <v>426</v>
      </c>
      <c r="C191" s="98" t="s">
        <v>95</v>
      </c>
      <c r="D191" s="98" t="s">
        <v>423</v>
      </c>
      <c r="E191" s="98" t="s">
        <v>698</v>
      </c>
    </row>
    <row r="192" spans="1:5" s="7" customFormat="1" ht="24.75" customHeight="1">
      <c r="A192" s="4">
        <v>5</v>
      </c>
      <c r="B192" s="98" t="s">
        <v>425</v>
      </c>
      <c r="C192" s="98" t="s">
        <v>107</v>
      </c>
      <c r="D192" s="98" t="s">
        <v>92</v>
      </c>
      <c r="E192" s="98" t="s">
        <v>699</v>
      </c>
    </row>
    <row r="193" spans="1:5" s="7" customFormat="1" ht="24.75" customHeight="1">
      <c r="A193" s="4">
        <v>6</v>
      </c>
      <c r="B193" s="98" t="s">
        <v>209</v>
      </c>
      <c r="C193" s="98" t="s">
        <v>108</v>
      </c>
      <c r="D193" s="99" t="s">
        <v>424</v>
      </c>
      <c r="E193" s="98" t="s">
        <v>700</v>
      </c>
    </row>
    <row r="194" spans="1:5" s="7" customFormat="1" ht="24.75" customHeight="1">
      <c r="A194" s="4">
        <v>7</v>
      </c>
      <c r="B194" s="98" t="s">
        <v>209</v>
      </c>
      <c r="C194" s="99" t="s">
        <v>99</v>
      </c>
      <c r="D194" s="98" t="s">
        <v>98</v>
      </c>
      <c r="E194" s="98" t="s">
        <v>100</v>
      </c>
    </row>
    <row r="195" spans="1:5" s="7" customFormat="1" ht="24.75" customHeight="1">
      <c r="A195" s="122"/>
      <c r="B195" s="122"/>
      <c r="C195" s="122"/>
      <c r="D195" s="47"/>
      <c r="E195" s="34"/>
    </row>
    <row r="196" spans="1:5" s="7" customFormat="1" ht="24.75" customHeight="1">
      <c r="A196" s="120" t="s">
        <v>427</v>
      </c>
      <c r="B196" s="120"/>
      <c r="C196" s="120"/>
      <c r="D196" s="47"/>
      <c r="E196" s="36"/>
    </row>
    <row r="197" spans="1:5" s="7" customFormat="1" ht="24.75" customHeight="1">
      <c r="A197" s="20" t="s">
        <v>3</v>
      </c>
      <c r="B197" s="21" t="s">
        <v>7</v>
      </c>
      <c r="C197" s="22" t="s">
        <v>8</v>
      </c>
      <c r="D197" s="23" t="s">
        <v>9</v>
      </c>
      <c r="E197" s="22" t="s">
        <v>4</v>
      </c>
    </row>
    <row r="198" spans="1:5" s="7" customFormat="1" ht="24.75" customHeight="1">
      <c r="A198" s="4">
        <v>1</v>
      </c>
      <c r="B198" s="98" t="s">
        <v>94</v>
      </c>
      <c r="C198" s="98" t="s">
        <v>429</v>
      </c>
      <c r="D198" s="98" t="s">
        <v>441</v>
      </c>
      <c r="E198" s="98" t="s">
        <v>701</v>
      </c>
    </row>
    <row r="199" spans="1:5" s="7" customFormat="1" ht="24.75" customHeight="1">
      <c r="A199" s="4">
        <v>2</v>
      </c>
      <c r="B199" s="97" t="s">
        <v>209</v>
      </c>
      <c r="C199" s="93" t="s">
        <v>430</v>
      </c>
      <c r="D199" s="93" t="s">
        <v>442</v>
      </c>
      <c r="E199" s="98" t="s">
        <v>702</v>
      </c>
    </row>
    <row r="200" spans="1:5" s="7" customFormat="1" ht="24.75" customHeight="1">
      <c r="A200" s="4">
        <v>3</v>
      </c>
      <c r="B200" s="98" t="s">
        <v>97</v>
      </c>
      <c r="C200" s="98" t="s">
        <v>431</v>
      </c>
      <c r="D200" s="98" t="s">
        <v>443</v>
      </c>
      <c r="E200" s="98" t="s">
        <v>703</v>
      </c>
    </row>
    <row r="201" spans="1:5" s="7" customFormat="1" ht="24.75" customHeight="1">
      <c r="A201" s="4">
        <v>4</v>
      </c>
      <c r="B201" s="98" t="s">
        <v>46</v>
      </c>
      <c r="C201" s="98" t="s">
        <v>432</v>
      </c>
      <c r="D201" s="98" t="s">
        <v>441</v>
      </c>
      <c r="E201" s="98" t="s">
        <v>704</v>
      </c>
    </row>
    <row r="202" spans="1:5" s="7" customFormat="1" ht="24.75" customHeight="1">
      <c r="A202" s="4">
        <v>5</v>
      </c>
      <c r="B202" s="98" t="s">
        <v>53</v>
      </c>
      <c r="C202" s="98" t="s">
        <v>433</v>
      </c>
      <c r="D202" s="98" t="s">
        <v>444</v>
      </c>
      <c r="E202" s="98" t="s">
        <v>705</v>
      </c>
    </row>
    <row r="203" spans="1:5" s="7" customFormat="1" ht="24.75" customHeight="1">
      <c r="A203" s="4">
        <v>6</v>
      </c>
      <c r="B203" s="98" t="s">
        <v>209</v>
      </c>
      <c r="C203" s="99" t="s">
        <v>434</v>
      </c>
      <c r="D203" s="99" t="s">
        <v>445</v>
      </c>
      <c r="E203" s="98" t="s">
        <v>706</v>
      </c>
    </row>
    <row r="204" spans="1:5" s="7" customFormat="1" ht="24.75" customHeight="1">
      <c r="A204" s="4">
        <v>7</v>
      </c>
      <c r="B204" s="98" t="s">
        <v>53</v>
      </c>
      <c r="C204" s="98" t="s">
        <v>435</v>
      </c>
      <c r="D204" s="95" t="s">
        <v>446</v>
      </c>
      <c r="E204" s="98" t="s">
        <v>707</v>
      </c>
    </row>
    <row r="205" spans="1:5" s="7" customFormat="1" ht="24.75" customHeight="1">
      <c r="A205" s="4">
        <v>8</v>
      </c>
      <c r="B205" s="98" t="s">
        <v>96</v>
      </c>
      <c r="C205" s="98" t="s">
        <v>216</v>
      </c>
      <c r="D205" s="98" t="s">
        <v>23</v>
      </c>
      <c r="E205" s="98" t="s">
        <v>644</v>
      </c>
    </row>
    <row r="206" spans="1:5" s="7" customFormat="1" ht="24.75" customHeight="1">
      <c r="A206" s="4">
        <v>9</v>
      </c>
      <c r="B206" s="98" t="s">
        <v>188</v>
      </c>
      <c r="C206" s="98" t="s">
        <v>436</v>
      </c>
      <c r="D206" s="98" t="s">
        <v>447</v>
      </c>
      <c r="E206" s="98" t="s">
        <v>628</v>
      </c>
    </row>
    <row r="207" spans="1:5" s="7" customFormat="1" ht="24.75" customHeight="1">
      <c r="A207" s="4">
        <v>10</v>
      </c>
      <c r="B207" s="98" t="s">
        <v>58</v>
      </c>
      <c r="C207" s="99" t="s">
        <v>437</v>
      </c>
      <c r="D207" s="99" t="s">
        <v>115</v>
      </c>
      <c r="E207" s="99" t="s">
        <v>708</v>
      </c>
    </row>
    <row r="208" spans="1:5" s="7" customFormat="1" ht="24.75" customHeight="1">
      <c r="A208" s="4">
        <v>11</v>
      </c>
      <c r="B208" s="98" t="s">
        <v>188</v>
      </c>
      <c r="C208" s="98" t="s">
        <v>438</v>
      </c>
      <c r="D208" s="98" t="s">
        <v>424</v>
      </c>
      <c r="E208" s="98" t="s">
        <v>628</v>
      </c>
    </row>
    <row r="209" spans="1:5" s="7" customFormat="1" ht="24.75" customHeight="1">
      <c r="A209" s="4">
        <v>12</v>
      </c>
      <c r="B209" s="98" t="s">
        <v>428</v>
      </c>
      <c r="C209" s="98" t="s">
        <v>439</v>
      </c>
      <c r="D209" s="98" t="s">
        <v>448</v>
      </c>
      <c r="E209" s="98" t="s">
        <v>709</v>
      </c>
    </row>
    <row r="210" spans="1:5" s="7" customFormat="1" ht="24.75" customHeight="1">
      <c r="A210" s="4">
        <v>13</v>
      </c>
      <c r="B210" s="98" t="s">
        <v>96</v>
      </c>
      <c r="C210" s="98" t="s">
        <v>440</v>
      </c>
      <c r="D210" s="98" t="s">
        <v>449</v>
      </c>
      <c r="E210" s="98" t="s">
        <v>645</v>
      </c>
    </row>
    <row r="211" spans="1:5" s="7" customFormat="1" ht="24.75" customHeight="1">
      <c r="A211" s="122"/>
      <c r="B211" s="122"/>
      <c r="C211" s="122"/>
      <c r="D211" s="47"/>
      <c r="E211" s="34"/>
    </row>
    <row r="212" spans="1:5" s="7" customFormat="1" ht="24.75" customHeight="1">
      <c r="A212" s="120" t="s">
        <v>481</v>
      </c>
      <c r="B212" s="120"/>
      <c r="C212" s="120"/>
      <c r="D212" s="47"/>
      <c r="E212" s="36"/>
    </row>
    <row r="213" spans="1:5" s="7" customFormat="1" ht="24.75" customHeight="1">
      <c r="A213" s="20" t="s">
        <v>3</v>
      </c>
      <c r="B213" s="21" t="s">
        <v>7</v>
      </c>
      <c r="C213" s="22" t="s">
        <v>8</v>
      </c>
      <c r="D213" s="23" t="s">
        <v>9</v>
      </c>
      <c r="E213" s="22" t="s">
        <v>4</v>
      </c>
    </row>
    <row r="214" spans="1:5" s="7" customFormat="1" ht="24.75" customHeight="1">
      <c r="A214" s="4">
        <v>1</v>
      </c>
      <c r="B214" s="98" t="s">
        <v>50</v>
      </c>
      <c r="C214" s="98" t="s">
        <v>453</v>
      </c>
      <c r="D214" s="98" t="s">
        <v>466</v>
      </c>
      <c r="E214" s="98" t="s">
        <v>102</v>
      </c>
    </row>
    <row r="215" spans="1:5" s="7" customFormat="1" ht="24.75" customHeight="1">
      <c r="A215" s="4">
        <v>2</v>
      </c>
      <c r="B215" s="98" t="s">
        <v>54</v>
      </c>
      <c r="C215" s="98" t="s">
        <v>454</v>
      </c>
      <c r="D215" s="98" t="s">
        <v>467</v>
      </c>
      <c r="E215" s="98" t="s">
        <v>640</v>
      </c>
    </row>
    <row r="216" spans="1:5" s="7" customFormat="1" ht="24.75" customHeight="1">
      <c r="A216" s="4">
        <v>3</v>
      </c>
      <c r="B216" s="98" t="s">
        <v>104</v>
      </c>
      <c r="C216" s="98" t="s">
        <v>105</v>
      </c>
      <c r="D216" s="98" t="s">
        <v>468</v>
      </c>
      <c r="E216" s="98" t="s">
        <v>106</v>
      </c>
    </row>
    <row r="217" spans="1:5" s="7" customFormat="1" ht="31.5" customHeight="1">
      <c r="A217" s="4">
        <v>4</v>
      </c>
      <c r="B217" s="98" t="s">
        <v>450</v>
      </c>
      <c r="C217" s="98" t="s">
        <v>455</v>
      </c>
      <c r="D217" s="98" t="s">
        <v>469</v>
      </c>
      <c r="E217" s="98" t="s">
        <v>710</v>
      </c>
    </row>
    <row r="218" spans="1:5" s="7" customFormat="1" ht="24.75" customHeight="1">
      <c r="A218" s="4">
        <v>5</v>
      </c>
      <c r="B218" s="98" t="s">
        <v>46</v>
      </c>
      <c r="C218" s="98" t="s">
        <v>456</v>
      </c>
      <c r="D218" s="99" t="s">
        <v>470</v>
      </c>
      <c r="E218" s="98" t="s">
        <v>704</v>
      </c>
    </row>
    <row r="219" spans="1:5" s="7" customFormat="1" ht="24.75" customHeight="1">
      <c r="A219" s="4">
        <v>6</v>
      </c>
      <c r="B219" s="98" t="s">
        <v>97</v>
      </c>
      <c r="C219" s="98" t="s">
        <v>457</v>
      </c>
      <c r="D219" s="98" t="s">
        <v>442</v>
      </c>
      <c r="E219" s="98" t="s">
        <v>711</v>
      </c>
    </row>
    <row r="220" spans="1:5" s="7" customFormat="1" ht="24.75" customHeight="1">
      <c r="A220" s="4">
        <v>7</v>
      </c>
      <c r="B220" s="98" t="s">
        <v>66</v>
      </c>
      <c r="C220" s="98" t="s">
        <v>458</v>
      </c>
      <c r="D220" s="98" t="s">
        <v>471</v>
      </c>
      <c r="E220" s="98" t="s">
        <v>712</v>
      </c>
    </row>
    <row r="221" spans="1:5" s="7" customFormat="1" ht="24.75" customHeight="1">
      <c r="A221" s="4">
        <v>8</v>
      </c>
      <c r="B221" s="98" t="s">
        <v>210</v>
      </c>
      <c r="C221" s="98" t="s">
        <v>459</v>
      </c>
      <c r="D221" s="98" t="s">
        <v>472</v>
      </c>
      <c r="E221" s="98" t="s">
        <v>713</v>
      </c>
    </row>
    <row r="222" spans="1:5" s="7" customFormat="1" ht="24.75" customHeight="1">
      <c r="A222" s="4">
        <v>9</v>
      </c>
      <c r="B222" s="98" t="s">
        <v>210</v>
      </c>
      <c r="C222" s="95" t="s">
        <v>460</v>
      </c>
      <c r="D222" s="98" t="s">
        <v>473</v>
      </c>
      <c r="E222" s="98" t="s">
        <v>713</v>
      </c>
    </row>
    <row r="223" spans="1:5" s="7" customFormat="1" ht="24.75" customHeight="1">
      <c r="A223" s="4">
        <v>10</v>
      </c>
      <c r="B223" s="98" t="s">
        <v>93</v>
      </c>
      <c r="C223" s="98" t="s">
        <v>461</v>
      </c>
      <c r="D223" s="98" t="s">
        <v>474</v>
      </c>
      <c r="E223" s="115" t="s">
        <v>732</v>
      </c>
    </row>
    <row r="224" spans="1:5" s="7" customFormat="1" ht="24.75" customHeight="1">
      <c r="A224" s="4">
        <v>11</v>
      </c>
      <c r="B224" s="98" t="s">
        <v>451</v>
      </c>
      <c r="C224" s="98" t="s">
        <v>462</v>
      </c>
      <c r="D224" s="98" t="s">
        <v>475</v>
      </c>
      <c r="E224" s="98" t="s">
        <v>714</v>
      </c>
    </row>
    <row r="225" spans="1:5" s="7" customFormat="1" ht="24.75" customHeight="1">
      <c r="A225" s="4">
        <v>12</v>
      </c>
      <c r="B225" s="98" t="s">
        <v>809</v>
      </c>
      <c r="C225" s="98" t="s">
        <v>463</v>
      </c>
      <c r="D225" s="98" t="s">
        <v>476</v>
      </c>
      <c r="E225" s="98" t="s">
        <v>715</v>
      </c>
    </row>
    <row r="226" spans="1:5" s="7" customFormat="1" ht="24.75" customHeight="1">
      <c r="A226" s="4">
        <v>13</v>
      </c>
      <c r="B226" s="98" t="s">
        <v>188</v>
      </c>
      <c r="C226" s="98" t="s">
        <v>464</v>
      </c>
      <c r="D226" s="98" t="s">
        <v>477</v>
      </c>
      <c r="E226" s="98" t="s">
        <v>716</v>
      </c>
    </row>
    <row r="227" spans="1:5" s="7" customFormat="1" ht="24.75" customHeight="1">
      <c r="A227" s="4">
        <v>14</v>
      </c>
      <c r="B227" s="98" t="s">
        <v>53</v>
      </c>
      <c r="C227" s="98" t="s">
        <v>465</v>
      </c>
      <c r="D227" s="98" t="s">
        <v>478</v>
      </c>
      <c r="E227" s="98" t="s">
        <v>717</v>
      </c>
    </row>
    <row r="228" spans="1:5" s="7" customFormat="1" ht="24.75" customHeight="1">
      <c r="A228" s="4">
        <v>15</v>
      </c>
      <c r="B228" s="98" t="s">
        <v>93</v>
      </c>
      <c r="C228" s="98" t="s">
        <v>545</v>
      </c>
      <c r="D228" s="98" t="s">
        <v>479</v>
      </c>
      <c r="E228" s="98" t="s">
        <v>718</v>
      </c>
    </row>
    <row r="229" spans="1:5" s="7" customFormat="1" ht="24.75" customHeight="1">
      <c r="A229" s="4">
        <v>16</v>
      </c>
      <c r="B229" s="98" t="s">
        <v>452</v>
      </c>
      <c r="C229" s="98" t="s">
        <v>480</v>
      </c>
      <c r="D229" s="98" t="s">
        <v>477</v>
      </c>
      <c r="E229" s="98" t="s">
        <v>719</v>
      </c>
    </row>
    <row r="230" spans="1:5" s="7" customFormat="1" ht="24.75" customHeight="1">
      <c r="A230" s="19"/>
      <c r="B230" s="24"/>
      <c r="C230" s="19"/>
      <c r="D230" s="17"/>
      <c r="E230" s="19"/>
    </row>
    <row r="231" spans="1:5" s="7" customFormat="1" ht="24.75" customHeight="1">
      <c r="A231" s="119" t="s">
        <v>178</v>
      </c>
      <c r="B231" s="119"/>
      <c r="C231" s="119"/>
      <c r="D231" s="47"/>
      <c r="E231" s="34"/>
    </row>
    <row r="232" spans="1:5" s="7" customFormat="1" ht="24.75" customHeight="1">
      <c r="A232" s="120" t="s">
        <v>113</v>
      </c>
      <c r="B232" s="120"/>
      <c r="C232" s="120"/>
      <c r="D232" s="47"/>
      <c r="E232" s="36"/>
    </row>
    <row r="233" spans="1:5" s="7" customFormat="1" ht="24.75" customHeight="1">
      <c r="A233" s="20" t="s">
        <v>3</v>
      </c>
      <c r="B233" s="21" t="s">
        <v>7</v>
      </c>
      <c r="C233" s="22" t="s">
        <v>8</v>
      </c>
      <c r="D233" s="23" t="s">
        <v>9</v>
      </c>
      <c r="E233" s="22" t="s">
        <v>4</v>
      </c>
    </row>
    <row r="234" spans="1:5" s="7" customFormat="1" ht="24.75" customHeight="1">
      <c r="A234" s="25">
        <v>1</v>
      </c>
      <c r="B234" s="98" t="s">
        <v>70</v>
      </c>
      <c r="C234" s="98" t="s">
        <v>111</v>
      </c>
      <c r="D234" s="98" t="s">
        <v>424</v>
      </c>
      <c r="E234" s="98" t="s">
        <v>650</v>
      </c>
    </row>
    <row r="235" spans="1:5" s="7" customFormat="1" ht="24.75" customHeight="1">
      <c r="A235" s="4">
        <v>2</v>
      </c>
      <c r="B235" s="98" t="s">
        <v>30</v>
      </c>
      <c r="C235" s="98" t="s">
        <v>114</v>
      </c>
      <c r="D235" s="98" t="s">
        <v>25</v>
      </c>
      <c r="E235" s="98" t="s">
        <v>720</v>
      </c>
    </row>
    <row r="236" spans="1:5" s="7" customFormat="1" ht="24.75" customHeight="1">
      <c r="A236" s="25">
        <v>3</v>
      </c>
      <c r="B236" s="98" t="s">
        <v>121</v>
      </c>
      <c r="C236" s="98" t="s">
        <v>482</v>
      </c>
      <c r="D236" s="98" t="s">
        <v>483</v>
      </c>
      <c r="E236" s="98" t="s">
        <v>717</v>
      </c>
    </row>
    <row r="237" spans="1:5" s="7" customFormat="1" ht="33" customHeight="1">
      <c r="A237" s="4">
        <v>4</v>
      </c>
      <c r="B237" s="98" t="s">
        <v>405</v>
      </c>
      <c r="C237" s="98" t="s">
        <v>484</v>
      </c>
      <c r="D237" s="98" t="s">
        <v>485</v>
      </c>
      <c r="E237" s="98" t="s">
        <v>721</v>
      </c>
    </row>
    <row r="238" spans="1:5" s="7" customFormat="1" ht="24.75" customHeight="1">
      <c r="A238" s="122"/>
      <c r="B238" s="122"/>
      <c r="C238" s="122"/>
      <c r="D238" s="47"/>
      <c r="E238" s="34"/>
    </row>
    <row r="239" spans="1:5" s="7" customFormat="1" ht="24.75" customHeight="1">
      <c r="A239" s="120" t="s">
        <v>486</v>
      </c>
      <c r="B239" s="120"/>
      <c r="C239" s="120"/>
      <c r="D239" s="47"/>
      <c r="E239" s="36"/>
    </row>
    <row r="240" spans="1:5" s="7" customFormat="1" ht="24.75" customHeight="1">
      <c r="A240" s="20" t="s">
        <v>3</v>
      </c>
      <c r="B240" s="21" t="s">
        <v>7</v>
      </c>
      <c r="C240" s="22" t="s">
        <v>8</v>
      </c>
      <c r="D240" s="23" t="s">
        <v>9</v>
      </c>
      <c r="E240" s="22" t="s">
        <v>4</v>
      </c>
    </row>
    <row r="241" spans="1:5" s="7" customFormat="1" ht="30" customHeight="1">
      <c r="A241" s="4">
        <v>1</v>
      </c>
      <c r="B241" s="98" t="s">
        <v>70</v>
      </c>
      <c r="C241" s="98" t="s">
        <v>120</v>
      </c>
      <c r="D241" s="98" t="s">
        <v>25</v>
      </c>
      <c r="E241" s="98" t="s">
        <v>652</v>
      </c>
    </row>
    <row r="242" spans="1:5" s="7" customFormat="1" ht="35.25" customHeight="1">
      <c r="A242" s="4">
        <v>2</v>
      </c>
      <c r="B242" s="98" t="s">
        <v>66</v>
      </c>
      <c r="C242" s="98" t="s">
        <v>487</v>
      </c>
      <c r="D242" s="98" t="s">
        <v>488</v>
      </c>
      <c r="E242" s="98" t="s">
        <v>67</v>
      </c>
    </row>
    <row r="243" spans="1:5" s="7" customFormat="1" ht="32.25" customHeight="1">
      <c r="A243" s="4">
        <v>3</v>
      </c>
      <c r="B243" s="98" t="s">
        <v>810</v>
      </c>
      <c r="C243" s="98" t="s">
        <v>489</v>
      </c>
      <c r="D243" s="98" t="s">
        <v>490</v>
      </c>
      <c r="E243" s="98" t="s">
        <v>664</v>
      </c>
    </row>
    <row r="244" spans="1:5" s="7" customFormat="1" ht="34.5" customHeight="1">
      <c r="A244" s="4">
        <v>4</v>
      </c>
      <c r="B244" s="98" t="s">
        <v>70</v>
      </c>
      <c r="C244" s="98" t="s">
        <v>491</v>
      </c>
      <c r="D244" s="98" t="s">
        <v>492</v>
      </c>
      <c r="E244" s="98" t="s">
        <v>650</v>
      </c>
    </row>
    <row r="245" spans="1:5" s="7" customFormat="1" ht="24.75" customHeight="1">
      <c r="A245" s="4">
        <v>5</v>
      </c>
      <c r="B245" s="98" t="s">
        <v>800</v>
      </c>
      <c r="C245" s="98" t="s">
        <v>493</v>
      </c>
      <c r="D245" s="98" t="s">
        <v>477</v>
      </c>
      <c r="E245" s="98" t="s">
        <v>688</v>
      </c>
    </row>
    <row r="246" spans="1:5" s="7" customFormat="1" ht="24.75" customHeight="1">
      <c r="A246" s="4">
        <v>6</v>
      </c>
      <c r="B246" s="98" t="s">
        <v>49</v>
      </c>
      <c r="C246" s="98" t="s">
        <v>116</v>
      </c>
      <c r="D246" s="98" t="s">
        <v>494</v>
      </c>
      <c r="E246" s="98" t="s">
        <v>722</v>
      </c>
    </row>
    <row r="247" spans="1:5" s="7" customFormat="1" ht="24.75" customHeight="1">
      <c r="A247" s="4">
        <v>7</v>
      </c>
      <c r="B247" s="98" t="s">
        <v>66</v>
      </c>
      <c r="C247" s="98" t="s">
        <v>495</v>
      </c>
      <c r="D247" s="98" t="s">
        <v>496</v>
      </c>
      <c r="E247" s="98" t="s">
        <v>67</v>
      </c>
    </row>
    <row r="248" spans="1:5" s="7" customFormat="1" ht="24.75" customHeight="1">
      <c r="A248" s="19"/>
      <c r="B248" s="24"/>
      <c r="C248" s="37"/>
      <c r="D248" s="56"/>
      <c r="E248" s="37"/>
    </row>
    <row r="249" spans="1:5" s="7" customFormat="1" ht="24.75" customHeight="1">
      <c r="A249" s="119"/>
      <c r="B249" s="119"/>
      <c r="C249" s="119"/>
      <c r="D249" s="47"/>
      <c r="E249" s="34"/>
    </row>
    <row r="250" spans="1:5" s="7" customFormat="1" ht="24.75" customHeight="1">
      <c r="A250" s="120" t="s">
        <v>497</v>
      </c>
      <c r="B250" s="120"/>
      <c r="C250" s="120"/>
      <c r="D250" s="47"/>
      <c r="E250" s="36"/>
    </row>
    <row r="251" spans="1:5" s="7" customFormat="1" ht="24.75" customHeight="1">
      <c r="A251" s="20" t="s">
        <v>3</v>
      </c>
      <c r="B251" s="21" t="s">
        <v>7</v>
      </c>
      <c r="C251" s="22" t="s">
        <v>8</v>
      </c>
      <c r="D251" s="23" t="s">
        <v>9</v>
      </c>
      <c r="E251" s="22" t="s">
        <v>4</v>
      </c>
    </row>
    <row r="252" spans="1:5" s="7" customFormat="1" ht="24.75" customHeight="1">
      <c r="A252" s="4">
        <v>1</v>
      </c>
      <c r="B252" s="98" t="s">
        <v>76</v>
      </c>
      <c r="C252" s="98" t="s">
        <v>498</v>
      </c>
      <c r="D252" s="99" t="s">
        <v>424</v>
      </c>
      <c r="E252" s="98" t="s">
        <v>680</v>
      </c>
    </row>
    <row r="253" spans="1:5" s="7" customFormat="1" ht="24.75" customHeight="1">
      <c r="A253" s="4">
        <v>2</v>
      </c>
      <c r="B253" s="94" t="s">
        <v>74</v>
      </c>
      <c r="C253" s="94" t="s">
        <v>499</v>
      </c>
      <c r="D253" s="94" t="s">
        <v>500</v>
      </c>
      <c r="E253" s="102" t="s">
        <v>723</v>
      </c>
    </row>
    <row r="254" spans="1:5" s="7" customFormat="1" ht="30" customHeight="1">
      <c r="A254" s="4">
        <v>3</v>
      </c>
      <c r="B254" s="98" t="s">
        <v>801</v>
      </c>
      <c r="C254" s="98" t="s">
        <v>501</v>
      </c>
      <c r="D254" s="98" t="s">
        <v>502</v>
      </c>
      <c r="E254" s="98" t="s">
        <v>641</v>
      </c>
    </row>
    <row r="255" spans="1:5" s="7" customFormat="1" ht="24.75" customHeight="1">
      <c r="A255" s="4">
        <v>4</v>
      </c>
      <c r="B255" s="98" t="s">
        <v>72</v>
      </c>
      <c r="C255" s="98" t="s">
        <v>503</v>
      </c>
      <c r="D255" s="98" t="s">
        <v>472</v>
      </c>
      <c r="E255" s="98" t="s">
        <v>659</v>
      </c>
    </row>
    <row r="256" spans="1:5" s="7" customFormat="1" ht="24.75" customHeight="1">
      <c r="A256" s="4">
        <v>5</v>
      </c>
      <c r="B256" s="98" t="s">
        <v>403</v>
      </c>
      <c r="C256" s="98" t="s">
        <v>504</v>
      </c>
      <c r="D256" s="98" t="s">
        <v>505</v>
      </c>
      <c r="E256" s="98" t="s">
        <v>687</v>
      </c>
    </row>
    <row r="257" spans="1:5" s="7" customFormat="1" ht="24.75" customHeight="1">
      <c r="A257" s="4">
        <v>6</v>
      </c>
      <c r="B257" s="94" t="s">
        <v>74</v>
      </c>
      <c r="C257" s="94" t="s">
        <v>506</v>
      </c>
      <c r="D257" s="94" t="s">
        <v>507</v>
      </c>
      <c r="E257" s="102" t="s">
        <v>723</v>
      </c>
    </row>
    <row r="258" spans="1:5" s="7" customFormat="1" ht="24.75" customHeight="1">
      <c r="A258" s="4">
        <v>7</v>
      </c>
      <c r="B258" s="98" t="s">
        <v>801</v>
      </c>
      <c r="C258" s="98" t="s">
        <v>508</v>
      </c>
      <c r="D258" s="98" t="s">
        <v>505</v>
      </c>
      <c r="E258" s="98" t="s">
        <v>641</v>
      </c>
    </row>
    <row r="259" spans="1:5" s="7" customFormat="1" ht="24.75" customHeight="1">
      <c r="A259" s="4">
        <v>8</v>
      </c>
      <c r="B259" s="98" t="s">
        <v>49</v>
      </c>
      <c r="C259" s="98" t="s">
        <v>509</v>
      </c>
      <c r="D259" s="98" t="s">
        <v>23</v>
      </c>
      <c r="E259" s="98" t="s">
        <v>19</v>
      </c>
    </row>
    <row r="260" spans="1:5" s="7" customFormat="1" ht="24.75" customHeight="1">
      <c r="A260" s="19"/>
      <c r="B260" s="24"/>
      <c r="C260" s="19"/>
      <c r="D260" s="26"/>
      <c r="E260" s="19"/>
    </row>
    <row r="261" spans="1:5" s="7" customFormat="1" ht="24.75" customHeight="1">
      <c r="A261" s="119" t="s">
        <v>510</v>
      </c>
      <c r="B261" s="119"/>
      <c r="C261" s="119"/>
      <c r="D261" s="47"/>
      <c r="E261" s="34"/>
    </row>
    <row r="262" spans="1:5" s="7" customFormat="1" ht="24.75" customHeight="1">
      <c r="A262" s="120" t="s">
        <v>88</v>
      </c>
      <c r="B262" s="120"/>
      <c r="C262" s="120"/>
      <c r="D262" s="47"/>
      <c r="E262" s="36"/>
    </row>
    <row r="263" spans="1:5" s="7" customFormat="1" ht="24.75" customHeight="1">
      <c r="A263" s="20" t="s">
        <v>3</v>
      </c>
      <c r="B263" s="21" t="s">
        <v>7</v>
      </c>
      <c r="C263" s="22" t="s">
        <v>8</v>
      </c>
      <c r="D263" s="23" t="s">
        <v>9</v>
      </c>
      <c r="E263" s="22" t="s">
        <v>4</v>
      </c>
    </row>
    <row r="264" spans="1:5" s="7" customFormat="1" ht="24.75" customHeight="1">
      <c r="A264" s="4">
        <v>1</v>
      </c>
      <c r="B264" s="98" t="s">
        <v>36</v>
      </c>
      <c r="C264" s="98" t="s">
        <v>124</v>
      </c>
      <c r="D264" s="98" t="s">
        <v>511</v>
      </c>
      <c r="E264" s="98" t="s">
        <v>22</v>
      </c>
    </row>
    <row r="265" spans="1:5" s="7" customFormat="1" ht="24.75" customHeight="1">
      <c r="A265" s="4">
        <v>2</v>
      </c>
      <c r="B265" s="98" t="s">
        <v>125</v>
      </c>
      <c r="C265" s="98" t="s">
        <v>26</v>
      </c>
      <c r="D265" s="98" t="s">
        <v>112</v>
      </c>
      <c r="E265" s="98" t="s">
        <v>724</v>
      </c>
    </row>
    <row r="266" spans="1:5" s="7" customFormat="1" ht="24.75" customHeight="1">
      <c r="A266" s="122"/>
      <c r="B266" s="122"/>
      <c r="C266" s="122"/>
      <c r="D266" s="47"/>
      <c r="E266" s="34"/>
    </row>
    <row r="267" spans="1:5" s="7" customFormat="1" ht="24.75" customHeight="1">
      <c r="A267" s="120" t="s">
        <v>126</v>
      </c>
      <c r="B267" s="120"/>
      <c r="C267" s="120"/>
      <c r="D267" s="47"/>
      <c r="E267" s="36"/>
    </row>
    <row r="268" spans="1:5" s="7" customFormat="1" ht="24.75" customHeight="1">
      <c r="A268" s="20" t="s">
        <v>3</v>
      </c>
      <c r="B268" s="21" t="s">
        <v>7</v>
      </c>
      <c r="C268" s="22" t="s">
        <v>8</v>
      </c>
      <c r="D268" s="23" t="s">
        <v>9</v>
      </c>
      <c r="E268" s="22" t="s">
        <v>4</v>
      </c>
    </row>
    <row r="269" spans="1:5" s="7" customFormat="1" ht="24.75" customHeight="1">
      <c r="A269" s="4">
        <v>1</v>
      </c>
      <c r="B269" s="98" t="s">
        <v>125</v>
      </c>
      <c r="C269" s="98" t="s">
        <v>117</v>
      </c>
      <c r="D269" s="98" t="s">
        <v>118</v>
      </c>
      <c r="E269" s="98" t="s">
        <v>724</v>
      </c>
    </row>
    <row r="270" spans="1:5" s="7" customFormat="1" ht="24.75" customHeight="1">
      <c r="A270" s="4">
        <v>2</v>
      </c>
      <c r="B270" s="98" t="s">
        <v>125</v>
      </c>
      <c r="C270" s="98" t="s">
        <v>512</v>
      </c>
      <c r="D270" s="98" t="s">
        <v>513</v>
      </c>
      <c r="E270" s="98" t="s">
        <v>724</v>
      </c>
    </row>
    <row r="271" spans="1:5" s="7" customFormat="1" ht="24.75" customHeight="1">
      <c r="A271" s="4">
        <v>3</v>
      </c>
      <c r="B271" s="98" t="s">
        <v>39</v>
      </c>
      <c r="C271" s="98" t="s">
        <v>514</v>
      </c>
      <c r="D271" s="98" t="s">
        <v>515</v>
      </c>
      <c r="E271" s="98" t="s">
        <v>40</v>
      </c>
    </row>
    <row r="272" spans="1:5" s="7" customFormat="1" ht="24.75" customHeight="1">
      <c r="A272" s="122"/>
      <c r="B272" s="122"/>
      <c r="C272" s="122"/>
      <c r="D272" s="47"/>
      <c r="E272" s="34"/>
    </row>
    <row r="273" spans="1:5" s="7" customFormat="1" ht="24.75" customHeight="1">
      <c r="A273" s="120" t="s">
        <v>523</v>
      </c>
      <c r="B273" s="120"/>
      <c r="C273" s="120"/>
      <c r="D273" s="47"/>
      <c r="E273" s="36"/>
    </row>
    <row r="274" spans="1:5" s="7" customFormat="1" ht="24.75" customHeight="1">
      <c r="A274" s="20" t="s">
        <v>3</v>
      </c>
      <c r="B274" s="21" t="s">
        <v>7</v>
      </c>
      <c r="C274" s="22" t="s">
        <v>8</v>
      </c>
      <c r="D274" s="23" t="s">
        <v>9</v>
      </c>
      <c r="E274" s="22" t="s">
        <v>4</v>
      </c>
    </row>
    <row r="275" spans="1:5" s="7" customFormat="1" ht="24.75" customHeight="1">
      <c r="A275" s="4">
        <v>1</v>
      </c>
      <c r="B275" s="98" t="s">
        <v>811</v>
      </c>
      <c r="C275" s="98" t="s">
        <v>516</v>
      </c>
      <c r="D275" s="99" t="s">
        <v>517</v>
      </c>
      <c r="E275" s="98" t="s">
        <v>678</v>
      </c>
    </row>
    <row r="276" spans="1:5" s="7" customFormat="1" ht="33.75" customHeight="1">
      <c r="A276" s="4">
        <v>2</v>
      </c>
      <c r="B276" s="98" t="s">
        <v>43</v>
      </c>
      <c r="C276" s="98" t="s">
        <v>127</v>
      </c>
      <c r="D276" s="98" t="s">
        <v>128</v>
      </c>
      <c r="E276" s="98" t="s">
        <v>725</v>
      </c>
    </row>
    <row r="277" spans="1:5" s="7" customFormat="1" ht="24.75" customHeight="1">
      <c r="A277" s="4">
        <v>3</v>
      </c>
      <c r="B277" s="98" t="s">
        <v>39</v>
      </c>
      <c r="C277" s="98" t="s">
        <v>518</v>
      </c>
      <c r="D277" s="98" t="s">
        <v>519</v>
      </c>
      <c r="E277" s="98" t="s">
        <v>40</v>
      </c>
    </row>
    <row r="278" spans="1:5" s="7" customFormat="1" ht="24.75" customHeight="1">
      <c r="A278" s="4">
        <v>4</v>
      </c>
      <c r="B278" s="98" t="s">
        <v>520</v>
      </c>
      <c r="C278" s="98" t="s">
        <v>521</v>
      </c>
      <c r="D278" s="98" t="s">
        <v>522</v>
      </c>
      <c r="E278" s="98" t="s">
        <v>726</v>
      </c>
    </row>
    <row r="279" spans="2:6" s="7" customFormat="1" ht="24.75" customHeight="1">
      <c r="B279" s="42"/>
      <c r="C279" s="5"/>
      <c r="D279" s="5"/>
      <c r="E279" s="43"/>
      <c r="F279" s="45"/>
    </row>
    <row r="280" spans="1:6" s="7" customFormat="1" ht="24.75" customHeight="1">
      <c r="A280" s="118" t="s">
        <v>180</v>
      </c>
      <c r="B280" s="118"/>
      <c r="C280" s="118"/>
      <c r="D280" s="118"/>
      <c r="E280" s="118"/>
      <c r="F280" s="118"/>
    </row>
    <row r="281" spans="1:6" s="7" customFormat="1" ht="24.75" customHeight="1">
      <c r="A281" s="119" t="s">
        <v>179</v>
      </c>
      <c r="B281" s="119"/>
      <c r="C281" s="119"/>
      <c r="D281" s="55"/>
      <c r="E281" s="47"/>
      <c r="F281" s="34"/>
    </row>
    <row r="282" spans="1:6" s="7" customFormat="1" ht="24.75" customHeight="1">
      <c r="A282" s="120" t="s">
        <v>6</v>
      </c>
      <c r="B282" s="120"/>
      <c r="C282" s="120"/>
      <c r="D282" s="55"/>
      <c r="E282" s="47"/>
      <c r="F282" s="36"/>
    </row>
    <row r="283" spans="1:5" s="7" customFormat="1" ht="24.75" customHeight="1">
      <c r="A283" s="20" t="s">
        <v>3</v>
      </c>
      <c r="B283" s="21" t="s">
        <v>7</v>
      </c>
      <c r="C283" s="22" t="s">
        <v>8</v>
      </c>
      <c r="D283" s="23" t="s">
        <v>9</v>
      </c>
      <c r="E283" s="22" t="s">
        <v>4</v>
      </c>
    </row>
    <row r="284" spans="1:5" s="7" customFormat="1" ht="24.75" customHeight="1">
      <c r="A284" s="4">
        <v>1</v>
      </c>
      <c r="B284" s="98" t="s">
        <v>425</v>
      </c>
      <c r="C284" s="98" t="s">
        <v>144</v>
      </c>
      <c r="D284" s="98" t="s">
        <v>524</v>
      </c>
      <c r="E284" s="98" t="s">
        <v>699</v>
      </c>
    </row>
    <row r="285" spans="1:5" s="7" customFormat="1" ht="24.75" customHeight="1">
      <c r="A285" s="4">
        <v>2</v>
      </c>
      <c r="B285" s="98" t="s">
        <v>93</v>
      </c>
      <c r="C285" s="98" t="s">
        <v>525</v>
      </c>
      <c r="D285" s="98" t="s">
        <v>526</v>
      </c>
      <c r="E285" s="98" t="s">
        <v>727</v>
      </c>
    </row>
    <row r="286" spans="1:5" s="7" customFormat="1" ht="24.75" customHeight="1">
      <c r="A286" s="4">
        <v>3</v>
      </c>
      <c r="B286" s="98" t="s">
        <v>46</v>
      </c>
      <c r="C286" s="98" t="s">
        <v>527</v>
      </c>
      <c r="D286" s="98" t="s">
        <v>528</v>
      </c>
      <c r="E286" s="98" t="s">
        <v>728</v>
      </c>
    </row>
    <row r="287" spans="1:5" s="7" customFormat="1" ht="24.75" customHeight="1">
      <c r="A287" s="4">
        <v>4</v>
      </c>
      <c r="B287" s="98" t="s">
        <v>188</v>
      </c>
      <c r="C287" s="98" t="s">
        <v>141</v>
      </c>
      <c r="D287" s="98" t="s">
        <v>149</v>
      </c>
      <c r="E287" s="98" t="s">
        <v>729</v>
      </c>
    </row>
    <row r="288" spans="1:5" s="7" customFormat="1" ht="24.75" customHeight="1">
      <c r="A288" s="4">
        <v>5</v>
      </c>
      <c r="B288" s="98" t="s">
        <v>50</v>
      </c>
      <c r="C288" s="98" t="s">
        <v>150</v>
      </c>
      <c r="D288" s="98" t="s">
        <v>163</v>
      </c>
      <c r="E288" s="98" t="s">
        <v>15</v>
      </c>
    </row>
    <row r="289" spans="1:5" s="7" customFormat="1" ht="24.75" customHeight="1">
      <c r="A289" s="4">
        <v>6</v>
      </c>
      <c r="B289" s="98" t="s">
        <v>529</v>
      </c>
      <c r="C289" s="98" t="s">
        <v>530</v>
      </c>
      <c r="D289" s="98" t="s">
        <v>531</v>
      </c>
      <c r="E289" s="98" t="s">
        <v>730</v>
      </c>
    </row>
    <row r="290" spans="1:5" s="7" customFormat="1" ht="24.75" customHeight="1">
      <c r="A290" s="122"/>
      <c r="B290" s="122"/>
      <c r="C290" s="122"/>
      <c r="D290" s="47"/>
      <c r="E290" s="34"/>
    </row>
    <row r="291" spans="1:5" s="7" customFormat="1" ht="24.75" customHeight="1">
      <c r="A291" s="120" t="s">
        <v>546</v>
      </c>
      <c r="B291" s="120"/>
      <c r="C291" s="120"/>
      <c r="D291" s="47"/>
      <c r="E291" s="36"/>
    </row>
    <row r="292" spans="1:5" s="7" customFormat="1" ht="24.75" customHeight="1">
      <c r="A292" s="20" t="s">
        <v>3</v>
      </c>
      <c r="B292" s="21" t="s">
        <v>7</v>
      </c>
      <c r="C292" s="22" t="s">
        <v>8</v>
      </c>
      <c r="D292" s="23" t="s">
        <v>9</v>
      </c>
      <c r="E292" s="22" t="s">
        <v>4</v>
      </c>
    </row>
    <row r="293" spans="1:5" s="7" customFormat="1" ht="24.75" customHeight="1">
      <c r="A293" s="4">
        <v>1</v>
      </c>
      <c r="B293" s="98" t="s">
        <v>529</v>
      </c>
      <c r="C293" s="98" t="s">
        <v>532</v>
      </c>
      <c r="D293" s="98" t="s">
        <v>533</v>
      </c>
      <c r="E293" s="98" t="s">
        <v>730</v>
      </c>
    </row>
    <row r="294" spans="1:5" s="7" customFormat="1" ht="24.75" customHeight="1">
      <c r="A294" s="4">
        <v>2</v>
      </c>
      <c r="B294" s="98" t="s">
        <v>93</v>
      </c>
      <c r="C294" s="98" t="s">
        <v>534</v>
      </c>
      <c r="D294" s="98" t="s">
        <v>137</v>
      </c>
      <c r="E294" s="98" t="s">
        <v>731</v>
      </c>
    </row>
    <row r="295" spans="1:5" s="7" customFormat="1" ht="24.75" customHeight="1">
      <c r="A295" s="4">
        <v>3</v>
      </c>
      <c r="B295" s="97" t="s">
        <v>93</v>
      </c>
      <c r="C295" s="97" t="s">
        <v>543</v>
      </c>
      <c r="D295" s="97" t="s">
        <v>535</v>
      </c>
      <c r="E295" s="98" t="s">
        <v>829</v>
      </c>
    </row>
    <row r="296" spans="1:5" s="7" customFormat="1" ht="24.75" customHeight="1">
      <c r="A296" s="4">
        <v>4</v>
      </c>
      <c r="B296" s="98" t="s">
        <v>93</v>
      </c>
      <c r="C296" s="98" t="s">
        <v>145</v>
      </c>
      <c r="D296" s="98" t="s">
        <v>140</v>
      </c>
      <c r="E296" s="98" t="s">
        <v>732</v>
      </c>
    </row>
    <row r="297" spans="1:5" s="7" customFormat="1" ht="24.75" customHeight="1">
      <c r="A297" s="4">
        <v>5</v>
      </c>
      <c r="B297" s="98" t="s">
        <v>209</v>
      </c>
      <c r="C297" s="98" t="s">
        <v>536</v>
      </c>
      <c r="D297" s="98" t="s">
        <v>537</v>
      </c>
      <c r="E297" s="98" t="s">
        <v>100</v>
      </c>
    </row>
    <row r="298" spans="1:5" s="7" customFormat="1" ht="24.75" customHeight="1">
      <c r="A298" s="4">
        <v>6</v>
      </c>
      <c r="B298" s="98" t="s">
        <v>46</v>
      </c>
      <c r="C298" s="98" t="s">
        <v>538</v>
      </c>
      <c r="D298" s="98" t="s">
        <v>539</v>
      </c>
      <c r="E298" s="98" t="s">
        <v>733</v>
      </c>
    </row>
    <row r="299" spans="1:5" s="7" customFormat="1" ht="24.75" customHeight="1">
      <c r="A299" s="4">
        <v>7</v>
      </c>
      <c r="B299" s="98" t="s">
        <v>155</v>
      </c>
      <c r="C299" s="98" t="s">
        <v>156</v>
      </c>
      <c r="D299" s="98" t="s">
        <v>540</v>
      </c>
      <c r="E299" s="95" t="s">
        <v>734</v>
      </c>
    </row>
    <row r="300" spans="1:5" s="7" customFormat="1" ht="24.75" customHeight="1">
      <c r="A300" s="4">
        <v>8</v>
      </c>
      <c r="B300" s="98" t="s">
        <v>96</v>
      </c>
      <c r="C300" s="98" t="s">
        <v>541</v>
      </c>
      <c r="D300" s="98" t="s">
        <v>142</v>
      </c>
      <c r="E300" s="98" t="s">
        <v>706</v>
      </c>
    </row>
    <row r="301" spans="1:5" s="7" customFormat="1" ht="39.75" customHeight="1">
      <c r="A301" s="4">
        <v>9</v>
      </c>
      <c r="B301" s="98" t="s">
        <v>46</v>
      </c>
      <c r="C301" s="98" t="s">
        <v>544</v>
      </c>
      <c r="D301" s="98" t="s">
        <v>140</v>
      </c>
      <c r="E301" s="98" t="s">
        <v>704</v>
      </c>
    </row>
    <row r="302" spans="1:5" s="7" customFormat="1" ht="24.75" customHeight="1">
      <c r="A302" s="4">
        <v>10</v>
      </c>
      <c r="B302" s="98" t="s">
        <v>58</v>
      </c>
      <c r="C302" s="99" t="s">
        <v>542</v>
      </c>
      <c r="D302" s="99" t="s">
        <v>168</v>
      </c>
      <c r="E302" s="99" t="s">
        <v>735</v>
      </c>
    </row>
    <row r="303" spans="1:5" s="7" customFormat="1" ht="24.75" customHeight="1">
      <c r="A303" s="122"/>
      <c r="B303" s="122"/>
      <c r="C303" s="122"/>
      <c r="D303" s="47"/>
      <c r="E303" s="34"/>
    </row>
    <row r="304" spans="1:5" s="7" customFormat="1" ht="24.75" customHeight="1">
      <c r="A304" s="120" t="s">
        <v>547</v>
      </c>
      <c r="B304" s="120"/>
      <c r="C304" s="120"/>
      <c r="D304" s="47"/>
      <c r="E304" s="36"/>
    </row>
    <row r="305" spans="1:5" s="7" customFormat="1" ht="24.75" customHeight="1">
      <c r="A305" s="20" t="s">
        <v>3</v>
      </c>
      <c r="B305" s="21" t="s">
        <v>7</v>
      </c>
      <c r="C305" s="22" t="s">
        <v>8</v>
      </c>
      <c r="D305" s="23" t="s">
        <v>9</v>
      </c>
      <c r="E305" s="22" t="s">
        <v>4</v>
      </c>
    </row>
    <row r="306" spans="1:5" s="7" customFormat="1" ht="24.75" customHeight="1">
      <c r="A306" s="4">
        <v>1</v>
      </c>
      <c r="B306" s="98" t="s">
        <v>97</v>
      </c>
      <c r="C306" s="98" t="s">
        <v>548</v>
      </c>
      <c r="D306" s="98" t="s">
        <v>537</v>
      </c>
      <c r="E306" s="98" t="s">
        <v>703</v>
      </c>
    </row>
    <row r="307" spans="1:5" s="7" customFormat="1" ht="24.75" customHeight="1">
      <c r="A307" s="4">
        <v>2</v>
      </c>
      <c r="B307" s="98" t="s">
        <v>104</v>
      </c>
      <c r="C307" s="98" t="s">
        <v>748</v>
      </c>
      <c r="D307" s="98" t="s">
        <v>549</v>
      </c>
      <c r="E307" s="98" t="s">
        <v>736</v>
      </c>
    </row>
    <row r="308" spans="1:5" s="7" customFormat="1" ht="24.75" customHeight="1">
      <c r="A308" s="4">
        <v>3</v>
      </c>
      <c r="B308" s="98" t="s">
        <v>97</v>
      </c>
      <c r="C308" s="98" t="s">
        <v>157</v>
      </c>
      <c r="D308" s="98" t="s">
        <v>535</v>
      </c>
      <c r="E308" s="98" t="s">
        <v>737</v>
      </c>
    </row>
    <row r="309" spans="1:5" s="7" customFormat="1" ht="24.75" customHeight="1">
      <c r="A309" s="4">
        <v>4</v>
      </c>
      <c r="B309" s="98" t="s">
        <v>451</v>
      </c>
      <c r="C309" s="98" t="s">
        <v>550</v>
      </c>
      <c r="D309" s="98" t="s">
        <v>146</v>
      </c>
      <c r="E309" s="98" t="s">
        <v>738</v>
      </c>
    </row>
    <row r="310" spans="1:5" s="7" customFormat="1" ht="24.75" customHeight="1">
      <c r="A310" s="4">
        <v>5</v>
      </c>
      <c r="B310" s="98" t="s">
        <v>109</v>
      </c>
      <c r="C310" s="98" t="s">
        <v>551</v>
      </c>
      <c r="D310" s="98" t="s">
        <v>151</v>
      </c>
      <c r="E310" s="98" t="s">
        <v>739</v>
      </c>
    </row>
    <row r="311" spans="1:5" s="7" customFormat="1" ht="24.75" customHeight="1">
      <c r="A311" s="4">
        <v>6</v>
      </c>
      <c r="B311" s="98" t="s">
        <v>425</v>
      </c>
      <c r="C311" s="98" t="s">
        <v>552</v>
      </c>
      <c r="D311" s="98" t="s">
        <v>553</v>
      </c>
      <c r="E311" s="98" t="s">
        <v>699</v>
      </c>
    </row>
    <row r="312" spans="1:5" s="7" customFormat="1" ht="24.75" customHeight="1">
      <c r="A312" s="4">
        <v>7</v>
      </c>
      <c r="B312" s="98" t="s">
        <v>554</v>
      </c>
      <c r="C312" s="98" t="s">
        <v>555</v>
      </c>
      <c r="D312" s="98" t="s">
        <v>174</v>
      </c>
      <c r="E312" s="98" t="s">
        <v>740</v>
      </c>
    </row>
    <row r="313" spans="1:5" s="7" customFormat="1" ht="24.75" customHeight="1">
      <c r="A313" s="4">
        <v>8</v>
      </c>
      <c r="B313" s="98" t="s">
        <v>103</v>
      </c>
      <c r="C313" s="98" t="s">
        <v>556</v>
      </c>
      <c r="D313" s="98" t="s">
        <v>136</v>
      </c>
      <c r="E313" s="98" t="s">
        <v>741</v>
      </c>
    </row>
    <row r="314" spans="1:5" s="7" customFormat="1" ht="24.75" customHeight="1">
      <c r="A314" s="4">
        <v>9</v>
      </c>
      <c r="B314" s="98" t="s">
        <v>153</v>
      </c>
      <c r="C314" s="98" t="s">
        <v>557</v>
      </c>
      <c r="D314" s="98" t="s">
        <v>172</v>
      </c>
      <c r="E314" s="98" t="s">
        <v>742</v>
      </c>
    </row>
    <row r="315" spans="1:5" s="7" customFormat="1" ht="24.75" customHeight="1">
      <c r="A315" s="4">
        <v>10</v>
      </c>
      <c r="B315" s="98" t="s">
        <v>49</v>
      </c>
      <c r="C315" s="98" t="s">
        <v>558</v>
      </c>
      <c r="D315" s="98" t="s">
        <v>559</v>
      </c>
      <c r="E315" s="98" t="s">
        <v>631</v>
      </c>
    </row>
    <row r="316" spans="1:5" s="7" customFormat="1" ht="24.75" customHeight="1">
      <c r="A316" s="4">
        <v>11</v>
      </c>
      <c r="B316" s="98" t="s">
        <v>153</v>
      </c>
      <c r="C316" s="98" t="s">
        <v>154</v>
      </c>
      <c r="D316" s="98" t="s">
        <v>560</v>
      </c>
      <c r="E316" s="97" t="s">
        <v>742</v>
      </c>
    </row>
    <row r="317" spans="1:5" s="7" customFormat="1" ht="24.75" customHeight="1">
      <c r="A317" s="4">
        <v>12</v>
      </c>
      <c r="B317" s="98" t="s">
        <v>240</v>
      </c>
      <c r="C317" s="95" t="s">
        <v>561</v>
      </c>
      <c r="D317" s="98" t="s">
        <v>562</v>
      </c>
      <c r="E317" s="98" t="s">
        <v>743</v>
      </c>
    </row>
    <row r="318" spans="1:5" s="7" customFormat="1" ht="24.75" customHeight="1">
      <c r="A318" s="4">
        <v>13</v>
      </c>
      <c r="B318" s="98" t="s">
        <v>241</v>
      </c>
      <c r="C318" s="98" t="s">
        <v>563</v>
      </c>
      <c r="D318" s="98" t="s">
        <v>528</v>
      </c>
      <c r="E318" s="98" t="s">
        <v>648</v>
      </c>
    </row>
    <row r="319" spans="1:5" s="7" customFormat="1" ht="24.75" customHeight="1">
      <c r="A319" s="4">
        <v>14</v>
      </c>
      <c r="B319" s="98" t="s">
        <v>564</v>
      </c>
      <c r="C319" s="98" t="s">
        <v>565</v>
      </c>
      <c r="D319" s="98" t="s">
        <v>146</v>
      </c>
      <c r="E319" s="99" t="s">
        <v>744</v>
      </c>
    </row>
    <row r="320" spans="1:5" s="7" customFormat="1" ht="24.75" customHeight="1">
      <c r="A320" s="4">
        <v>15</v>
      </c>
      <c r="B320" s="98" t="s">
        <v>240</v>
      </c>
      <c r="C320" s="98" t="s">
        <v>566</v>
      </c>
      <c r="D320" s="98" t="s">
        <v>560</v>
      </c>
      <c r="E320" s="98" t="s">
        <v>745</v>
      </c>
    </row>
    <row r="321" spans="1:5" s="7" customFormat="1" ht="24.75" customHeight="1">
      <c r="A321" s="19"/>
      <c r="B321" s="24"/>
      <c r="C321" s="19"/>
      <c r="D321" s="26"/>
      <c r="E321" s="19"/>
    </row>
    <row r="322" spans="1:5" s="7" customFormat="1" ht="24.75" customHeight="1">
      <c r="A322" s="119" t="s">
        <v>567</v>
      </c>
      <c r="B322" s="119"/>
      <c r="C322" s="119"/>
      <c r="D322" s="47"/>
      <c r="E322" s="34"/>
    </row>
    <row r="323" spans="1:5" s="7" customFormat="1" ht="24.75" customHeight="1">
      <c r="A323" s="120" t="s">
        <v>64</v>
      </c>
      <c r="B323" s="120"/>
      <c r="C323" s="120"/>
      <c r="D323" s="47"/>
      <c r="E323" s="36"/>
    </row>
    <row r="324" spans="1:5" s="7" customFormat="1" ht="24.75" customHeight="1">
      <c r="A324" s="20" t="s">
        <v>3</v>
      </c>
      <c r="B324" s="21" t="s">
        <v>7</v>
      </c>
      <c r="C324" s="22" t="s">
        <v>8</v>
      </c>
      <c r="D324" s="23" t="s">
        <v>9</v>
      </c>
      <c r="E324" s="22" t="s">
        <v>4</v>
      </c>
    </row>
    <row r="325" spans="1:5" s="7" customFormat="1" ht="25.5" customHeight="1">
      <c r="A325" s="4">
        <v>1</v>
      </c>
      <c r="B325" s="100" t="s">
        <v>61</v>
      </c>
      <c r="C325" s="100" t="s">
        <v>161</v>
      </c>
      <c r="D325" s="100" t="s">
        <v>173</v>
      </c>
      <c r="E325" s="98" t="s">
        <v>20</v>
      </c>
    </row>
    <row r="326" spans="1:5" s="7" customFormat="1" ht="25.5" customHeight="1">
      <c r="A326" s="4">
        <v>2</v>
      </c>
      <c r="B326" s="100" t="s">
        <v>61</v>
      </c>
      <c r="C326" s="100" t="s">
        <v>166</v>
      </c>
      <c r="D326" s="100" t="s">
        <v>537</v>
      </c>
      <c r="E326" s="98" t="s">
        <v>746</v>
      </c>
    </row>
    <row r="327" spans="1:5" s="7" customFormat="1" ht="25.5" customHeight="1">
      <c r="A327" s="4">
        <v>3</v>
      </c>
      <c r="B327" s="100" t="s">
        <v>76</v>
      </c>
      <c r="C327" s="100" t="s">
        <v>568</v>
      </c>
      <c r="D327" s="101" t="s">
        <v>569</v>
      </c>
      <c r="E327" s="98" t="s">
        <v>680</v>
      </c>
    </row>
    <row r="328" spans="1:5" s="7" customFormat="1" ht="25.5" customHeight="1">
      <c r="A328" s="4">
        <v>4</v>
      </c>
      <c r="B328" s="100" t="s">
        <v>70</v>
      </c>
      <c r="C328" s="100" t="s">
        <v>570</v>
      </c>
      <c r="D328" s="100" t="s">
        <v>137</v>
      </c>
      <c r="E328" s="98" t="s">
        <v>747</v>
      </c>
    </row>
    <row r="329" spans="1:5" s="7" customFormat="1" ht="25.5" customHeight="1">
      <c r="A329" s="4">
        <v>5</v>
      </c>
      <c r="B329" s="98" t="s">
        <v>70</v>
      </c>
      <c r="C329" s="98" t="s">
        <v>571</v>
      </c>
      <c r="D329" s="98" t="s">
        <v>572</v>
      </c>
      <c r="E329" s="98" t="s">
        <v>650</v>
      </c>
    </row>
    <row r="330" spans="1:5" s="7" customFormat="1" ht="24.75" customHeight="1">
      <c r="A330" s="122"/>
      <c r="B330" s="122"/>
      <c r="C330" s="122"/>
      <c r="D330" s="47"/>
      <c r="E330" s="34"/>
    </row>
    <row r="331" spans="1:5" s="7" customFormat="1" ht="24.75" customHeight="1">
      <c r="A331" s="120" t="s">
        <v>588</v>
      </c>
      <c r="B331" s="120"/>
      <c r="C331" s="120"/>
      <c r="D331" s="47"/>
      <c r="E331" s="36"/>
    </row>
    <row r="332" spans="1:5" s="7" customFormat="1" ht="24.75" customHeight="1">
      <c r="A332" s="20" t="s">
        <v>3</v>
      </c>
      <c r="B332" s="21" t="s">
        <v>7</v>
      </c>
      <c r="C332" s="22" t="s">
        <v>8</v>
      </c>
      <c r="D332" s="23" t="s">
        <v>9</v>
      </c>
      <c r="E332" s="22" t="s">
        <v>4</v>
      </c>
    </row>
    <row r="333" spans="1:5" s="7" customFormat="1" ht="24.75" customHeight="1">
      <c r="A333" s="4">
        <v>1</v>
      </c>
      <c r="B333" s="98" t="s">
        <v>62</v>
      </c>
      <c r="C333" s="99" t="s">
        <v>573</v>
      </c>
      <c r="D333" s="99" t="s">
        <v>574</v>
      </c>
      <c r="E333" s="117" t="s">
        <v>826</v>
      </c>
    </row>
    <row r="334" spans="1:5" s="7" customFormat="1" ht="24.75" customHeight="1">
      <c r="A334" s="4">
        <v>2</v>
      </c>
      <c r="B334" s="98" t="s">
        <v>30</v>
      </c>
      <c r="C334" s="98" t="s">
        <v>171</v>
      </c>
      <c r="D334" s="98" t="s">
        <v>575</v>
      </c>
      <c r="E334" s="98" t="s">
        <v>720</v>
      </c>
    </row>
    <row r="335" spans="1:5" s="7" customFormat="1" ht="34.5" customHeight="1">
      <c r="A335" s="4">
        <v>3</v>
      </c>
      <c r="B335" s="98" t="s">
        <v>403</v>
      </c>
      <c r="C335" s="98" t="s">
        <v>165</v>
      </c>
      <c r="D335" s="98" t="s">
        <v>152</v>
      </c>
      <c r="E335" s="98" t="s">
        <v>749</v>
      </c>
    </row>
    <row r="336" spans="1:5" s="7" customFormat="1" ht="24.75" customHeight="1">
      <c r="A336" s="4">
        <v>4</v>
      </c>
      <c r="B336" s="98" t="s">
        <v>70</v>
      </c>
      <c r="C336" s="98" t="s">
        <v>750</v>
      </c>
      <c r="D336" s="98" t="s">
        <v>524</v>
      </c>
      <c r="E336" s="98" t="s">
        <v>747</v>
      </c>
    </row>
    <row r="337" spans="1:5" s="7" customFormat="1" ht="35.25" customHeight="1">
      <c r="A337" s="4">
        <v>5</v>
      </c>
      <c r="B337" s="98" t="s">
        <v>403</v>
      </c>
      <c r="C337" s="98" t="s">
        <v>170</v>
      </c>
      <c r="D337" s="98" t="s">
        <v>576</v>
      </c>
      <c r="E337" s="98" t="s">
        <v>751</v>
      </c>
    </row>
    <row r="338" spans="1:5" s="7" customFormat="1" ht="24.75" customHeight="1">
      <c r="A338" s="4">
        <v>6</v>
      </c>
      <c r="B338" s="98" t="s">
        <v>804</v>
      </c>
      <c r="C338" s="98" t="s">
        <v>158</v>
      </c>
      <c r="D338" s="98" t="s">
        <v>139</v>
      </c>
      <c r="E338" s="98" t="s">
        <v>649</v>
      </c>
    </row>
    <row r="339" spans="1:5" s="7" customFormat="1" ht="24.75" customHeight="1">
      <c r="A339" s="4">
        <v>7</v>
      </c>
      <c r="B339" s="98" t="s">
        <v>73</v>
      </c>
      <c r="C339" s="98" t="s">
        <v>577</v>
      </c>
      <c r="D339" s="98" t="s">
        <v>578</v>
      </c>
      <c r="E339" s="98" t="s">
        <v>752</v>
      </c>
    </row>
    <row r="340" spans="1:5" s="7" customFormat="1" ht="24.75" customHeight="1">
      <c r="A340" s="4">
        <v>8</v>
      </c>
      <c r="B340" s="98" t="s">
        <v>76</v>
      </c>
      <c r="C340" s="98" t="s">
        <v>579</v>
      </c>
      <c r="D340" s="99" t="s">
        <v>163</v>
      </c>
      <c r="E340" s="98" t="s">
        <v>164</v>
      </c>
    </row>
    <row r="341" spans="1:5" s="7" customFormat="1" ht="24.75" customHeight="1">
      <c r="A341" s="122"/>
      <c r="B341" s="122"/>
      <c r="C341" s="122"/>
      <c r="D341" s="47"/>
      <c r="E341" s="34"/>
    </row>
    <row r="342" spans="1:5" s="7" customFormat="1" ht="24.75" customHeight="1">
      <c r="A342" s="120" t="s">
        <v>589</v>
      </c>
      <c r="B342" s="120"/>
      <c r="C342" s="120"/>
      <c r="D342" s="47"/>
      <c r="E342" s="36"/>
    </row>
    <row r="343" spans="1:5" s="7" customFormat="1" ht="24.75" customHeight="1">
      <c r="A343" s="20" t="s">
        <v>3</v>
      </c>
      <c r="B343" s="21" t="s">
        <v>7</v>
      </c>
      <c r="C343" s="22" t="s">
        <v>8</v>
      </c>
      <c r="D343" s="23" t="s">
        <v>9</v>
      </c>
      <c r="E343" s="22" t="s">
        <v>4</v>
      </c>
    </row>
    <row r="344" spans="1:5" s="7" customFormat="1" ht="24.75" customHeight="1">
      <c r="A344" s="4">
        <v>1</v>
      </c>
      <c r="B344" s="94" t="s">
        <v>74</v>
      </c>
      <c r="C344" s="94" t="s">
        <v>580</v>
      </c>
      <c r="D344" s="94" t="s">
        <v>537</v>
      </c>
      <c r="E344" s="102" t="s">
        <v>723</v>
      </c>
    </row>
    <row r="345" spans="1:5" s="7" customFormat="1" ht="39" customHeight="1">
      <c r="A345" s="4">
        <v>2</v>
      </c>
      <c r="B345" s="98" t="s">
        <v>66</v>
      </c>
      <c r="C345" s="98" t="s">
        <v>587</v>
      </c>
      <c r="D345" s="99" t="s">
        <v>143</v>
      </c>
      <c r="E345" s="98" t="s">
        <v>683</v>
      </c>
    </row>
    <row r="346" spans="1:5" s="7" customFormat="1" ht="24.75" customHeight="1">
      <c r="A346" s="4">
        <v>3</v>
      </c>
      <c r="B346" s="98" t="s">
        <v>70</v>
      </c>
      <c r="C346" s="98" t="s">
        <v>581</v>
      </c>
      <c r="D346" s="98" t="s">
        <v>537</v>
      </c>
      <c r="E346" s="98" t="s">
        <v>747</v>
      </c>
    </row>
    <row r="347" spans="1:5" s="7" customFormat="1" ht="21.75" customHeight="1">
      <c r="A347" s="4">
        <v>4</v>
      </c>
      <c r="B347" s="98" t="s">
        <v>403</v>
      </c>
      <c r="C347" s="98" t="s">
        <v>582</v>
      </c>
      <c r="D347" s="98" t="s">
        <v>583</v>
      </c>
      <c r="E347" s="98" t="s">
        <v>753</v>
      </c>
    </row>
    <row r="348" spans="1:5" s="7" customFormat="1" ht="24.75" customHeight="1">
      <c r="A348" s="4">
        <v>5</v>
      </c>
      <c r="B348" s="98" t="s">
        <v>810</v>
      </c>
      <c r="C348" s="98" t="s">
        <v>148</v>
      </c>
      <c r="D348" s="98" t="s">
        <v>584</v>
      </c>
      <c r="E348" s="98" t="s">
        <v>653</v>
      </c>
    </row>
    <row r="349" spans="1:5" s="7" customFormat="1" ht="24.75" customHeight="1">
      <c r="A349" s="4">
        <v>6</v>
      </c>
      <c r="B349" s="94" t="s">
        <v>74</v>
      </c>
      <c r="C349" s="94" t="s">
        <v>167</v>
      </c>
      <c r="D349" s="94" t="s">
        <v>168</v>
      </c>
      <c r="E349" s="102" t="s">
        <v>723</v>
      </c>
    </row>
    <row r="350" spans="1:5" s="7" customFormat="1" ht="24.75" customHeight="1">
      <c r="A350" s="4">
        <v>7</v>
      </c>
      <c r="B350" s="98" t="s">
        <v>49</v>
      </c>
      <c r="C350" s="98" t="s">
        <v>585</v>
      </c>
      <c r="D350" s="98" t="s">
        <v>586</v>
      </c>
      <c r="E350" s="98" t="s">
        <v>19</v>
      </c>
    </row>
    <row r="351" spans="1:5" s="7" customFormat="1" ht="24.75" customHeight="1">
      <c r="A351" s="19"/>
      <c r="B351" s="24"/>
      <c r="C351" s="19"/>
      <c r="D351" s="26"/>
      <c r="E351" s="19"/>
    </row>
    <row r="352" spans="1:5" s="7" customFormat="1" ht="24.75" customHeight="1">
      <c r="A352" s="119" t="s">
        <v>596</v>
      </c>
      <c r="B352" s="119"/>
      <c r="C352" s="119"/>
      <c r="D352" s="47"/>
      <c r="E352" s="34"/>
    </row>
    <row r="353" spans="1:5" s="7" customFormat="1" ht="24.75" customHeight="1">
      <c r="A353" s="120" t="s">
        <v>5</v>
      </c>
      <c r="B353" s="120"/>
      <c r="C353" s="120"/>
      <c r="D353" s="47"/>
      <c r="E353" s="36"/>
    </row>
    <row r="354" spans="1:5" s="7" customFormat="1" ht="24.75" customHeight="1">
      <c r="A354" s="20" t="s">
        <v>3</v>
      </c>
      <c r="B354" s="21" t="s">
        <v>7</v>
      </c>
      <c r="C354" s="22" t="s">
        <v>8</v>
      </c>
      <c r="D354" s="23" t="s">
        <v>9</v>
      </c>
      <c r="E354" s="22" t="s">
        <v>4</v>
      </c>
    </row>
    <row r="355" spans="1:5" s="7" customFormat="1" ht="30" customHeight="1">
      <c r="A355" s="4">
        <v>1</v>
      </c>
      <c r="B355" s="98" t="s">
        <v>812</v>
      </c>
      <c r="C355" s="98" t="s">
        <v>591</v>
      </c>
      <c r="D355" s="98" t="s">
        <v>592</v>
      </c>
      <c r="E355" s="98" t="s">
        <v>22</v>
      </c>
    </row>
    <row r="356" spans="1:5" s="7" customFormat="1" ht="24.75" customHeight="1">
      <c r="A356" s="122"/>
      <c r="B356" s="122"/>
      <c r="C356" s="122"/>
      <c r="D356" s="47"/>
      <c r="E356" s="34"/>
    </row>
    <row r="357" spans="1:5" s="7" customFormat="1" ht="24.75" customHeight="1">
      <c r="A357" s="120" t="s">
        <v>590</v>
      </c>
      <c r="B357" s="120"/>
      <c r="C357" s="120"/>
      <c r="D357" s="47"/>
      <c r="E357" s="36"/>
    </row>
    <row r="358" spans="1:5" s="7" customFormat="1" ht="24.75" customHeight="1">
      <c r="A358" s="20" t="s">
        <v>3</v>
      </c>
      <c r="B358" s="27" t="s">
        <v>7</v>
      </c>
      <c r="C358" s="20" t="s">
        <v>8</v>
      </c>
      <c r="D358" s="28" t="s">
        <v>9</v>
      </c>
      <c r="E358" s="20" t="s">
        <v>4</v>
      </c>
    </row>
    <row r="359" spans="1:5" s="7" customFormat="1" ht="45" customHeight="1">
      <c r="A359" s="4">
        <v>1</v>
      </c>
      <c r="B359" s="98" t="s">
        <v>125</v>
      </c>
      <c r="C359" s="98" t="s">
        <v>162</v>
      </c>
      <c r="D359" s="98" t="s">
        <v>593</v>
      </c>
      <c r="E359" s="98" t="s">
        <v>724</v>
      </c>
    </row>
    <row r="360" spans="1:5" s="7" customFormat="1" ht="24.75" customHeight="1">
      <c r="A360" s="122"/>
      <c r="B360" s="122"/>
      <c r="C360" s="122"/>
      <c r="D360" s="47"/>
      <c r="E360" s="34"/>
    </row>
    <row r="361" spans="1:5" s="7" customFormat="1" ht="24.75" customHeight="1">
      <c r="A361" s="120" t="s">
        <v>175</v>
      </c>
      <c r="B361" s="120"/>
      <c r="C361" s="120"/>
      <c r="D361" s="47"/>
      <c r="E361" s="36"/>
    </row>
    <row r="362" spans="1:5" s="7" customFormat="1" ht="24.75" customHeight="1">
      <c r="A362" s="20" t="s">
        <v>3</v>
      </c>
      <c r="B362" s="21" t="s">
        <v>7</v>
      </c>
      <c r="C362" s="22" t="s">
        <v>8</v>
      </c>
      <c r="D362" s="23" t="s">
        <v>9</v>
      </c>
      <c r="E362" s="22" t="s">
        <v>4</v>
      </c>
    </row>
    <row r="363" spans="1:5" s="7" customFormat="1" ht="24.75" customHeight="1">
      <c r="A363" s="4">
        <v>1</v>
      </c>
      <c r="B363" s="98" t="s">
        <v>122</v>
      </c>
      <c r="C363" s="98" t="s">
        <v>169</v>
      </c>
      <c r="D363" s="98" t="s">
        <v>594</v>
      </c>
      <c r="E363" s="98" t="s">
        <v>754</v>
      </c>
    </row>
    <row r="364" spans="1:5" s="7" customFormat="1" ht="24.75" customHeight="1">
      <c r="A364" s="4">
        <v>2</v>
      </c>
      <c r="B364" s="98" t="s">
        <v>125</v>
      </c>
      <c r="C364" s="98" t="s">
        <v>160</v>
      </c>
      <c r="D364" s="98" t="s">
        <v>595</v>
      </c>
      <c r="E364" s="98" t="s">
        <v>724</v>
      </c>
    </row>
    <row r="365" spans="2:6" s="7" customFormat="1" ht="24.75" customHeight="1">
      <c r="B365" s="42"/>
      <c r="C365" s="5"/>
      <c r="D365" s="5"/>
      <c r="E365" s="43"/>
      <c r="F365" s="45"/>
    </row>
    <row r="366" spans="1:6" s="7" customFormat="1" ht="24.75" customHeight="1">
      <c r="A366" s="118" t="s">
        <v>597</v>
      </c>
      <c r="B366" s="118"/>
      <c r="C366" s="118"/>
      <c r="D366" s="118"/>
      <c r="E366" s="118"/>
      <c r="F366" s="118"/>
    </row>
    <row r="367" spans="1:6" s="7" customFormat="1" ht="24.75" customHeight="1">
      <c r="A367" s="121" t="s">
        <v>598</v>
      </c>
      <c r="B367" s="121"/>
      <c r="C367" s="121"/>
      <c r="D367" s="29"/>
      <c r="E367" s="47"/>
      <c r="F367" s="34"/>
    </row>
    <row r="368" spans="1:6" s="7" customFormat="1" ht="24.75" customHeight="1">
      <c r="A368" s="120" t="s">
        <v>600</v>
      </c>
      <c r="B368" s="120"/>
      <c r="C368" s="120"/>
      <c r="D368" s="55"/>
      <c r="E368" s="47"/>
      <c r="F368" s="36"/>
    </row>
    <row r="369" spans="1:6" s="7" customFormat="1" ht="24.75" customHeight="1">
      <c r="A369" s="20" t="s">
        <v>3</v>
      </c>
      <c r="B369" s="21" t="s">
        <v>7</v>
      </c>
      <c r="C369" s="23" t="s">
        <v>12</v>
      </c>
      <c r="D369" s="23" t="s">
        <v>758</v>
      </c>
      <c r="E369" s="23" t="s">
        <v>9</v>
      </c>
      <c r="F369" s="22" t="s">
        <v>4</v>
      </c>
    </row>
    <row r="370" spans="1:6" s="7" customFormat="1" ht="39" customHeight="1">
      <c r="A370" s="4">
        <v>1</v>
      </c>
      <c r="B370" s="98" t="s">
        <v>57</v>
      </c>
      <c r="C370" s="98" t="s">
        <v>602</v>
      </c>
      <c r="D370" s="98"/>
      <c r="E370" s="98" t="s">
        <v>599</v>
      </c>
      <c r="F370" s="98" t="s">
        <v>821</v>
      </c>
    </row>
    <row r="371" spans="1:6" s="7" customFormat="1" ht="39" customHeight="1">
      <c r="A371" s="19"/>
      <c r="B371" s="24"/>
      <c r="C371" s="37"/>
      <c r="D371" s="37"/>
      <c r="E371" s="56"/>
      <c r="F371" s="57"/>
    </row>
    <row r="372" spans="1:6" s="7" customFormat="1" ht="39" customHeight="1">
      <c r="A372" s="120" t="s">
        <v>601</v>
      </c>
      <c r="B372" s="120"/>
      <c r="C372" s="120"/>
      <c r="D372" s="55"/>
      <c r="E372" s="56"/>
      <c r="F372" s="57"/>
    </row>
    <row r="373" spans="1:6" s="7" customFormat="1" ht="39" customHeight="1">
      <c r="A373" s="20" t="s">
        <v>3</v>
      </c>
      <c r="B373" s="21" t="s">
        <v>7</v>
      </c>
      <c r="C373" s="23" t="s">
        <v>12</v>
      </c>
      <c r="D373" s="23" t="s">
        <v>758</v>
      </c>
      <c r="E373" s="23" t="s">
        <v>9</v>
      </c>
      <c r="F373" s="22" t="s">
        <v>4</v>
      </c>
    </row>
    <row r="374" spans="1:6" s="7" customFormat="1" ht="39" customHeight="1">
      <c r="A374" s="4">
        <v>1</v>
      </c>
      <c r="B374" s="98" t="s">
        <v>110</v>
      </c>
      <c r="C374" s="98" t="s">
        <v>602</v>
      </c>
      <c r="D374" s="98"/>
      <c r="E374" s="98" t="s">
        <v>606</v>
      </c>
      <c r="F374" s="98" t="s">
        <v>819</v>
      </c>
    </row>
    <row r="375" spans="1:6" s="7" customFormat="1" ht="39" customHeight="1">
      <c r="A375" s="4">
        <v>2</v>
      </c>
      <c r="B375" s="98" t="s">
        <v>133</v>
      </c>
      <c r="C375" s="98" t="s">
        <v>603</v>
      </c>
      <c r="D375" s="98"/>
      <c r="E375" s="98" t="s">
        <v>605</v>
      </c>
      <c r="F375" s="98" t="s">
        <v>820</v>
      </c>
    </row>
    <row r="376" spans="1:6" s="7" customFormat="1" ht="39" customHeight="1">
      <c r="A376" s="4">
        <v>3</v>
      </c>
      <c r="B376" s="98" t="s">
        <v>133</v>
      </c>
      <c r="C376" s="98" t="s">
        <v>603</v>
      </c>
      <c r="D376" s="98"/>
      <c r="E376" s="98" t="s">
        <v>604</v>
      </c>
      <c r="F376" s="98" t="s">
        <v>820</v>
      </c>
    </row>
    <row r="377" s="7" customFormat="1" ht="39" customHeight="1">
      <c r="A377" s="19"/>
    </row>
    <row r="378" spans="1:6" s="7" customFormat="1" ht="39" customHeight="1">
      <c r="A378" s="120" t="s">
        <v>822</v>
      </c>
      <c r="B378" s="120"/>
      <c r="C378" s="120"/>
      <c r="D378" s="55"/>
      <c r="E378" s="56"/>
      <c r="F378" s="57"/>
    </row>
    <row r="379" spans="1:6" s="7" customFormat="1" ht="39" customHeight="1">
      <c r="A379" s="20" t="s">
        <v>3</v>
      </c>
      <c r="B379" s="21" t="s">
        <v>7</v>
      </c>
      <c r="C379" s="23" t="s">
        <v>12</v>
      </c>
      <c r="D379" s="23" t="s">
        <v>759</v>
      </c>
      <c r="E379" s="23" t="s">
        <v>9</v>
      </c>
      <c r="F379" s="22" t="s">
        <v>4</v>
      </c>
    </row>
    <row r="380" spans="1:6" s="7" customFormat="1" ht="39" customHeight="1">
      <c r="A380" s="4">
        <v>1</v>
      </c>
      <c r="B380" s="98" t="s">
        <v>607</v>
      </c>
      <c r="C380" s="98" t="s">
        <v>603</v>
      </c>
      <c r="D380" s="98"/>
      <c r="E380" s="98" t="s">
        <v>608</v>
      </c>
      <c r="F380" s="98" t="s">
        <v>827</v>
      </c>
    </row>
    <row r="381" spans="1:6" s="7" customFormat="1" ht="39" customHeight="1">
      <c r="A381" s="4">
        <v>2</v>
      </c>
      <c r="B381" s="98" t="s">
        <v>607</v>
      </c>
      <c r="C381" s="98" t="s">
        <v>603</v>
      </c>
      <c r="D381" s="98"/>
      <c r="E381" s="98" t="s">
        <v>609</v>
      </c>
      <c r="F381" s="98" t="s">
        <v>755</v>
      </c>
    </row>
    <row r="382" spans="1:6" s="7" customFormat="1" ht="39" customHeight="1">
      <c r="A382" s="19"/>
      <c r="B382" s="24"/>
      <c r="C382" s="37"/>
      <c r="D382" s="37"/>
      <c r="E382" s="56"/>
      <c r="F382" s="57"/>
    </row>
    <row r="383" spans="1:6" s="7" customFormat="1" ht="24.75" customHeight="1">
      <c r="A383" s="118" t="s">
        <v>611</v>
      </c>
      <c r="B383" s="118"/>
      <c r="C383" s="118"/>
      <c r="D383" s="118"/>
      <c r="E383" s="118"/>
      <c r="F383" s="118"/>
    </row>
    <row r="384" spans="1:6" s="7" customFormat="1" ht="24.75" customHeight="1">
      <c r="A384" s="121" t="s">
        <v>612</v>
      </c>
      <c r="B384" s="121"/>
      <c r="C384" s="121"/>
      <c r="D384" s="29"/>
      <c r="E384" s="47"/>
      <c r="F384" s="34"/>
    </row>
    <row r="385" spans="1:6" s="7" customFormat="1" ht="24.75" customHeight="1">
      <c r="A385" s="120" t="s">
        <v>129</v>
      </c>
      <c r="B385" s="120"/>
      <c r="C385" s="120"/>
      <c r="D385" s="55"/>
      <c r="E385" s="47"/>
      <c r="F385" s="36"/>
    </row>
    <row r="386" spans="1:6" s="7" customFormat="1" ht="24.75" customHeight="1">
      <c r="A386" s="20" t="s">
        <v>3</v>
      </c>
      <c r="B386" s="21" t="s">
        <v>7</v>
      </c>
      <c r="C386" s="22" t="s">
        <v>28</v>
      </c>
      <c r="D386" s="53" t="s">
        <v>758</v>
      </c>
      <c r="E386" s="53" t="s">
        <v>613</v>
      </c>
      <c r="F386" s="22" t="s">
        <v>4</v>
      </c>
    </row>
    <row r="387" spans="1:6" s="7" customFormat="1" ht="44.25" customHeight="1">
      <c r="A387" s="4">
        <v>1</v>
      </c>
      <c r="B387" s="98" t="s">
        <v>57</v>
      </c>
      <c r="C387" s="116" t="s">
        <v>131</v>
      </c>
      <c r="D387" s="6"/>
      <c r="E387" s="98" t="s">
        <v>615</v>
      </c>
      <c r="F387" s="98" t="s">
        <v>818</v>
      </c>
    </row>
    <row r="388" spans="1:6" s="7" customFormat="1" ht="24.75" customHeight="1">
      <c r="A388" s="29"/>
      <c r="B388" s="48"/>
      <c r="C388" s="48"/>
      <c r="D388" s="48"/>
      <c r="E388" s="47"/>
      <c r="F388" s="34"/>
    </row>
    <row r="389" spans="1:6" s="7" customFormat="1" ht="24.75" customHeight="1">
      <c r="A389" s="120" t="s">
        <v>130</v>
      </c>
      <c r="B389" s="120"/>
      <c r="C389" s="120"/>
      <c r="D389" s="55"/>
      <c r="E389" s="47"/>
      <c r="F389" s="36"/>
    </row>
    <row r="390" spans="1:6" s="7" customFormat="1" ht="24.75" customHeight="1">
      <c r="A390" s="20" t="s">
        <v>3</v>
      </c>
      <c r="B390" s="21" t="s">
        <v>7</v>
      </c>
      <c r="C390" s="23" t="s">
        <v>12</v>
      </c>
      <c r="D390" s="103" t="s">
        <v>758</v>
      </c>
      <c r="E390" s="53" t="s">
        <v>614</v>
      </c>
      <c r="F390" s="22" t="s">
        <v>4</v>
      </c>
    </row>
    <row r="391" spans="1:6" s="7" customFormat="1" ht="43.5" customHeight="1">
      <c r="A391" s="4">
        <v>1</v>
      </c>
      <c r="B391" s="98" t="s">
        <v>616</v>
      </c>
      <c r="C391" s="115" t="s">
        <v>823</v>
      </c>
      <c r="D391" s="6"/>
      <c r="E391" s="115" t="s">
        <v>824</v>
      </c>
      <c r="F391" s="98" t="s">
        <v>817</v>
      </c>
    </row>
    <row r="392" spans="1:6" s="7" customFormat="1" ht="24.75" customHeight="1">
      <c r="A392" s="19"/>
      <c r="B392" s="24"/>
      <c r="C392" s="30"/>
      <c r="D392" s="30"/>
      <c r="E392" s="17"/>
      <c r="F392" s="17"/>
    </row>
    <row r="393" spans="1:6" s="7" customFormat="1" ht="24.75" customHeight="1">
      <c r="A393" s="118" t="s">
        <v>618</v>
      </c>
      <c r="B393" s="118"/>
      <c r="C393" s="49"/>
      <c r="D393" s="49"/>
      <c r="E393" s="49"/>
      <c r="F393" s="52"/>
    </row>
    <row r="394" spans="1:6" s="7" customFormat="1" ht="24.75" customHeight="1">
      <c r="A394" s="119" t="s">
        <v>617</v>
      </c>
      <c r="B394" s="119"/>
      <c r="C394" s="119"/>
      <c r="D394" s="55"/>
      <c r="E394" s="47"/>
      <c r="F394" s="34"/>
    </row>
    <row r="395" spans="1:6" s="7" customFormat="1" ht="24.75" customHeight="1">
      <c r="A395" s="120" t="s">
        <v>600</v>
      </c>
      <c r="B395" s="120"/>
      <c r="C395" s="120"/>
      <c r="D395" s="55"/>
      <c r="E395" s="47"/>
      <c r="F395" s="36"/>
    </row>
    <row r="396" spans="1:6" s="7" customFormat="1" ht="24.75" customHeight="1">
      <c r="A396" s="20" t="s">
        <v>3</v>
      </c>
      <c r="B396" s="21" t="s">
        <v>7</v>
      </c>
      <c r="C396" s="23" t="s">
        <v>12</v>
      </c>
      <c r="D396" s="103" t="s">
        <v>758</v>
      </c>
      <c r="E396" s="53" t="s">
        <v>614</v>
      </c>
      <c r="F396" s="22" t="s">
        <v>4</v>
      </c>
    </row>
    <row r="397" spans="1:6" s="7" customFormat="1" ht="39" customHeight="1">
      <c r="A397" s="4">
        <v>1</v>
      </c>
      <c r="B397" s="98" t="s">
        <v>188</v>
      </c>
      <c r="C397" s="98" t="s">
        <v>602</v>
      </c>
      <c r="D397" s="6"/>
      <c r="E397" s="98" t="s">
        <v>619</v>
      </c>
      <c r="F397" s="98" t="s">
        <v>816</v>
      </c>
    </row>
    <row r="398" spans="1:6" s="7" customFormat="1" ht="35.25" customHeight="1">
      <c r="A398" s="19"/>
      <c r="B398" s="24"/>
      <c r="C398" s="37"/>
      <c r="D398" s="37"/>
      <c r="E398" s="37"/>
      <c r="F398" s="56"/>
    </row>
    <row r="399" spans="1:6" s="7" customFormat="1" ht="35.25" customHeight="1">
      <c r="A399" s="120" t="s">
        <v>620</v>
      </c>
      <c r="B399" s="120"/>
      <c r="C399" s="120"/>
      <c r="D399" s="55"/>
      <c r="E399" s="37"/>
      <c r="F399" s="56"/>
    </row>
    <row r="400" spans="1:6" s="7" customFormat="1" ht="35.25" customHeight="1">
      <c r="A400" s="20" t="s">
        <v>3</v>
      </c>
      <c r="B400" s="21" t="s">
        <v>7</v>
      </c>
      <c r="C400" s="23" t="s">
        <v>12</v>
      </c>
      <c r="D400" s="103" t="s">
        <v>758</v>
      </c>
      <c r="E400" s="53" t="s">
        <v>614</v>
      </c>
      <c r="F400" s="22" t="s">
        <v>4</v>
      </c>
    </row>
    <row r="401" spans="1:6" s="7" customFormat="1" ht="35.25" customHeight="1">
      <c r="A401" s="4">
        <v>1</v>
      </c>
      <c r="B401" s="98" t="s">
        <v>188</v>
      </c>
      <c r="C401" s="98" t="s">
        <v>602</v>
      </c>
      <c r="D401" s="6"/>
      <c r="E401" s="98" t="s">
        <v>621</v>
      </c>
      <c r="F401" s="98" t="s">
        <v>815</v>
      </c>
    </row>
    <row r="402" spans="1:6" s="7" customFormat="1" ht="35.25" customHeight="1">
      <c r="A402" s="4">
        <v>2</v>
      </c>
      <c r="B402" s="98" t="s">
        <v>46</v>
      </c>
      <c r="C402" s="98" t="s">
        <v>602</v>
      </c>
      <c r="D402" s="6"/>
      <c r="E402" s="98" t="s">
        <v>622</v>
      </c>
      <c r="F402" s="98" t="s">
        <v>756</v>
      </c>
    </row>
    <row r="403" spans="1:6" s="7" customFormat="1" ht="24.75" customHeight="1">
      <c r="A403" s="122"/>
      <c r="B403" s="122"/>
      <c r="C403" s="122"/>
      <c r="D403" s="55"/>
      <c r="E403" s="47"/>
      <c r="F403" s="34"/>
    </row>
    <row r="404" spans="1:6" s="7" customFormat="1" ht="24.75" customHeight="1">
      <c r="A404" s="119" t="s">
        <v>623</v>
      </c>
      <c r="B404" s="127"/>
      <c r="C404" s="127"/>
      <c r="D404" s="96"/>
      <c r="E404" s="47"/>
      <c r="F404" s="34"/>
    </row>
    <row r="405" spans="1:6" s="7" customFormat="1" ht="24.75" customHeight="1">
      <c r="A405" s="120" t="s">
        <v>600</v>
      </c>
      <c r="B405" s="120"/>
      <c r="C405" s="120"/>
      <c r="D405" s="55"/>
      <c r="E405" s="47"/>
      <c r="F405" s="34"/>
    </row>
    <row r="406" spans="1:6" s="7" customFormat="1" ht="24.75" customHeight="1">
      <c r="A406" s="20" t="s">
        <v>3</v>
      </c>
      <c r="B406" s="21" t="s">
        <v>7</v>
      </c>
      <c r="C406" s="23" t="s">
        <v>12</v>
      </c>
      <c r="D406" s="23" t="s">
        <v>758</v>
      </c>
      <c r="E406" s="22" t="s">
        <v>614</v>
      </c>
      <c r="F406" s="22" t="s">
        <v>4</v>
      </c>
    </row>
    <row r="407" spans="1:6" s="7" customFormat="1" ht="24.75" customHeight="1">
      <c r="A407" s="4">
        <v>1</v>
      </c>
      <c r="B407" s="98" t="s">
        <v>403</v>
      </c>
      <c r="C407" s="98" t="s">
        <v>602</v>
      </c>
      <c r="D407" s="6"/>
      <c r="E407" s="98" t="s">
        <v>622</v>
      </c>
      <c r="F407" s="98" t="s">
        <v>828</v>
      </c>
    </row>
    <row r="408" spans="1:6" s="7" customFormat="1" ht="24.75" customHeight="1">
      <c r="A408" s="55"/>
      <c r="B408" s="55"/>
      <c r="C408" s="55"/>
      <c r="D408" s="55"/>
      <c r="E408" s="47"/>
      <c r="F408" s="34"/>
    </row>
    <row r="409" spans="1:6" s="7" customFormat="1" ht="24.75" customHeight="1">
      <c r="A409" s="118" t="s">
        <v>624</v>
      </c>
      <c r="B409" s="118"/>
      <c r="C409" s="49"/>
      <c r="D409" s="49"/>
      <c r="E409" s="49"/>
      <c r="F409" s="52"/>
    </row>
    <row r="410" spans="1:6" s="7" customFormat="1" ht="24.75" customHeight="1">
      <c r="A410" s="119" t="s">
        <v>625</v>
      </c>
      <c r="B410" s="119"/>
      <c r="C410" s="119"/>
      <c r="D410" s="55"/>
      <c r="E410" s="47"/>
      <c r="F410" s="34"/>
    </row>
    <row r="411" spans="1:6" s="7" customFormat="1" ht="24.75" customHeight="1">
      <c r="A411" s="120" t="s">
        <v>600</v>
      </c>
      <c r="B411" s="120"/>
      <c r="C411" s="120"/>
      <c r="D411" s="55"/>
      <c r="E411" s="47"/>
      <c r="F411" s="36"/>
    </row>
    <row r="412" spans="1:6" s="7" customFormat="1" ht="24.75" customHeight="1">
      <c r="A412" s="20" t="s">
        <v>3</v>
      </c>
      <c r="B412" s="21" t="s">
        <v>7</v>
      </c>
      <c r="C412" s="23" t="s">
        <v>12</v>
      </c>
      <c r="D412" s="23" t="s">
        <v>759</v>
      </c>
      <c r="E412" s="22" t="s">
        <v>614</v>
      </c>
      <c r="F412" s="22" t="s">
        <v>4</v>
      </c>
    </row>
    <row r="413" spans="1:6" s="7" customFormat="1" ht="49.5" customHeight="1">
      <c r="A413" s="4">
        <v>1</v>
      </c>
      <c r="B413" s="98" t="s">
        <v>93</v>
      </c>
      <c r="C413" s="116" t="s">
        <v>131</v>
      </c>
      <c r="D413" s="6"/>
      <c r="E413" s="98" t="s">
        <v>626</v>
      </c>
      <c r="F413" s="98" t="s">
        <v>814</v>
      </c>
    </row>
    <row r="414" spans="1:6" s="7" customFormat="1" ht="24.75" customHeight="1">
      <c r="A414" s="19"/>
      <c r="B414" s="24"/>
      <c r="C414" s="30"/>
      <c r="D414" s="30"/>
      <c r="E414" s="17"/>
      <c r="F414" s="17"/>
    </row>
    <row r="415" spans="1:6" s="7" customFormat="1" ht="24.75" customHeight="1">
      <c r="A415" s="119"/>
      <c r="B415" s="119"/>
      <c r="C415" s="119"/>
      <c r="D415" s="55"/>
      <c r="E415" s="47"/>
      <c r="F415" s="34"/>
    </row>
  </sheetData>
  <sheetProtection/>
  <mergeCells count="86">
    <mergeCell ref="A399:C399"/>
    <mergeCell ref="A404:C404"/>
    <mergeCell ref="A405:C405"/>
    <mergeCell ref="A384:C384"/>
    <mergeCell ref="A385:C385"/>
    <mergeCell ref="A393:B393"/>
    <mergeCell ref="A394:C394"/>
    <mergeCell ref="A395:C395"/>
    <mergeCell ref="A389:C389"/>
    <mergeCell ref="A403:C403"/>
    <mergeCell ref="A415:C415"/>
    <mergeCell ref="A410:C410"/>
    <mergeCell ref="A411:C411"/>
    <mergeCell ref="A342:C342"/>
    <mergeCell ref="A352:C352"/>
    <mergeCell ref="A353:C353"/>
    <mergeCell ref="A356:C356"/>
    <mergeCell ref="A357:C357"/>
    <mergeCell ref="A360:C360"/>
    <mergeCell ref="A361:C361"/>
    <mergeCell ref="A383:F383"/>
    <mergeCell ref="A323:C323"/>
    <mergeCell ref="A330:C330"/>
    <mergeCell ref="A331:C331"/>
    <mergeCell ref="A341:C341"/>
    <mergeCell ref="A372:C372"/>
    <mergeCell ref="A378:C378"/>
    <mergeCell ref="A290:C290"/>
    <mergeCell ref="A107:B107"/>
    <mergeCell ref="A134:C134"/>
    <mergeCell ref="A148:C148"/>
    <mergeCell ref="A280:F280"/>
    <mergeCell ref="A281:C281"/>
    <mergeCell ref="A119:E119"/>
    <mergeCell ref="A120:E120"/>
    <mergeCell ref="A121:C121"/>
    <mergeCell ref="A122:C122"/>
    <mergeCell ref="A48:F48"/>
    <mergeCell ref="A72:B72"/>
    <mergeCell ref="A90:F90"/>
    <mergeCell ref="A91:F91"/>
    <mergeCell ref="A98:B98"/>
    <mergeCell ref="A49:F49"/>
    <mergeCell ref="A50:F50"/>
    <mergeCell ref="A59:B59"/>
    <mergeCell ref="A89:F89"/>
    <mergeCell ref="A6:C6"/>
    <mergeCell ref="A16:B16"/>
    <mergeCell ref="A29:B29"/>
    <mergeCell ref="A2:F2"/>
    <mergeCell ref="A3:F3"/>
    <mergeCell ref="A4:F4"/>
    <mergeCell ref="A5:C5"/>
    <mergeCell ref="A166:C166"/>
    <mergeCell ref="A167:C167"/>
    <mergeCell ref="A171:C171"/>
    <mergeCell ref="A176:C176"/>
    <mergeCell ref="A282:C282"/>
    <mergeCell ref="A368:C368"/>
    <mergeCell ref="A291:C291"/>
    <mergeCell ref="A303:C303"/>
    <mergeCell ref="A304:C304"/>
    <mergeCell ref="A322:C322"/>
    <mergeCell ref="A183:F183"/>
    <mergeCell ref="A184:F184"/>
    <mergeCell ref="A185:C185"/>
    <mergeCell ref="A186:C186"/>
    <mergeCell ref="A195:C195"/>
    <mergeCell ref="A196:C196"/>
    <mergeCell ref="A272:C272"/>
    <mergeCell ref="A211:C211"/>
    <mergeCell ref="A212:C212"/>
    <mergeCell ref="A231:C231"/>
    <mergeCell ref="A232:C232"/>
    <mergeCell ref="A238:C238"/>
    <mergeCell ref="A239:C239"/>
    <mergeCell ref="A409:B409"/>
    <mergeCell ref="A249:C249"/>
    <mergeCell ref="A250:C250"/>
    <mergeCell ref="A261:C261"/>
    <mergeCell ref="A366:F366"/>
    <mergeCell ref="A367:C367"/>
    <mergeCell ref="A273:C273"/>
    <mergeCell ref="A262:C262"/>
    <mergeCell ref="A266:C266"/>
    <mergeCell ref="A267:C267"/>
  </mergeCells>
  <conditionalFormatting sqref="C370:D370">
    <cfRule type="duplicateValues" priority="25" dxfId="0">
      <formula>AND(COUNTIF($C$370:$D$370,C370)&gt;1,NOT(ISBLANK(C370)))</formula>
    </cfRule>
    <cfRule type="duplicateValues" priority="26" dxfId="0">
      <formula>AND(COUNTIF($C$370:$D$370,C370)&gt;1,NOT(ISBLANK(C370)))</formula>
    </cfRule>
  </conditionalFormatting>
  <conditionalFormatting sqref="C376:D376">
    <cfRule type="duplicateValues" priority="23" dxfId="0">
      <formula>AND(COUNTIF($C$376:$D$376,C376)&gt;1,NOT(ISBLANK(C376)))</formula>
    </cfRule>
    <cfRule type="duplicateValues" priority="24" dxfId="0">
      <formula>AND(COUNTIF($C$376:$D$376,C376)&gt;1,NOT(ISBLANK(C376)))</formula>
    </cfRule>
  </conditionalFormatting>
  <conditionalFormatting sqref="C375:D375">
    <cfRule type="duplicateValues" priority="21" dxfId="0">
      <formula>AND(COUNTIF($C$375:$D$375,C375)&gt;1,NOT(ISBLANK(C375)))</formula>
    </cfRule>
    <cfRule type="duplicateValues" priority="22" dxfId="0">
      <formula>AND(COUNTIF($C$375:$D$375,C375)&gt;1,NOT(ISBLANK(C375)))</formula>
    </cfRule>
  </conditionalFormatting>
  <conditionalFormatting sqref="C380:D380">
    <cfRule type="duplicateValues" priority="17" dxfId="0">
      <formula>AND(COUNTIF($C$380:$D$380,C380)&gt;1,NOT(ISBLANK(C380)))</formula>
    </cfRule>
    <cfRule type="duplicateValues" priority="18" dxfId="0">
      <formula>AND(COUNTIF($C$380:$D$380,C380)&gt;1,NOT(ISBLANK(C380)))</formula>
    </cfRule>
  </conditionalFormatting>
  <conditionalFormatting sqref="C381:D381">
    <cfRule type="duplicateValues" priority="15" dxfId="0">
      <formula>AND(COUNTIF($C$381:$D$381,C381)&gt;1,NOT(ISBLANK(C381)))</formula>
    </cfRule>
    <cfRule type="duplicateValues" priority="16" dxfId="0">
      <formula>AND(COUNTIF($C$381:$D$381,C381)&gt;1,NOT(ISBLANK(C381)))</formula>
    </cfRule>
  </conditionalFormatting>
  <conditionalFormatting sqref="C374:D374">
    <cfRule type="duplicateValues" priority="11" dxfId="0">
      <formula>AND(COUNTIF($C$374:$D$374,C374)&gt;1,NOT(ISBLANK(C374)))</formula>
    </cfRule>
    <cfRule type="duplicateValues" priority="12" dxfId="0">
      <formula>AND(COUNTIF($C$374:$D$374,C374)&gt;1,NOT(ISBLANK(C374)))</formula>
    </cfRule>
  </conditionalFormatting>
  <conditionalFormatting sqref="C188:C194">
    <cfRule type="duplicateValues" priority="83" dxfId="0">
      <formula>AND(COUNTIF($C$188:$C$194,C188)&gt;1,NOT(ISBLANK(C188)))</formula>
    </cfRule>
    <cfRule type="duplicateValues" priority="84" dxfId="0">
      <formula>AND(COUNTIF($C$188:$C$194,C188)&gt;1,NOT(ISBLANK(C188)))</formula>
    </cfRule>
  </conditionalFormatting>
  <conditionalFormatting sqref="C198:C206">
    <cfRule type="duplicateValues" priority="85" dxfId="0">
      <formula>AND(COUNTIF($C$198:$C$206,C198)&gt;1,NOT(ISBLANK(C198)))</formula>
    </cfRule>
    <cfRule type="duplicateValues" priority="86" dxfId="0">
      <formula>AND(COUNTIF($C$198:$C$206,C198)&gt;1,NOT(ISBLANK(C198)))</formula>
    </cfRule>
  </conditionalFormatting>
  <conditionalFormatting sqref="C207:C210">
    <cfRule type="duplicateValues" priority="87" dxfId="0">
      <formula>AND(COUNTIF($C$207:$C$210,C207)&gt;1,NOT(ISBLANK(C207)))</formula>
    </cfRule>
    <cfRule type="duplicateValues" priority="88" dxfId="0">
      <formula>AND(COUNTIF($C$207:$C$210,C207)&gt;1,NOT(ISBLANK(C207)))</formula>
    </cfRule>
  </conditionalFormatting>
  <conditionalFormatting sqref="C226">
    <cfRule type="duplicateValues" priority="89" dxfId="0">
      <formula>AND(COUNTIF($C$226:$C$226,C226)&gt;1,NOT(ISBLANK(C226)))</formula>
    </cfRule>
    <cfRule type="duplicateValues" priority="90" dxfId="0">
      <formula>AND(COUNTIF($C$226:$C$226,C226)&gt;1,NOT(ISBLANK(C226)))</formula>
    </cfRule>
  </conditionalFormatting>
  <conditionalFormatting sqref="C214:C225 C227:C228">
    <cfRule type="duplicateValues" priority="91" dxfId="0">
      <formula>AND(COUNTIF($C$214:$C$225,C214)+COUNTIF($C$227:$C$228,C214)&gt;1,NOT(ISBLANK(C214)))</formula>
    </cfRule>
    <cfRule type="duplicateValues" priority="92" dxfId="0">
      <formula>AND(COUNTIF($C$214:$C$225,C214)+COUNTIF($C$227:$C$228,C214)&gt;1,NOT(ISBLANK(C214)))</formula>
    </cfRule>
  </conditionalFormatting>
  <conditionalFormatting sqref="C229">
    <cfRule type="duplicateValues" priority="95" dxfId="0">
      <formula>AND(COUNTIF($C$229:$C$229,C229)&gt;1,NOT(ISBLANK(C229)))</formula>
    </cfRule>
    <cfRule type="duplicateValues" priority="96" dxfId="0">
      <formula>AND(COUNTIF($C$229:$C$229,C229)&gt;1,NOT(ISBLANK(C229)))</formula>
    </cfRule>
  </conditionalFormatting>
  <conditionalFormatting sqref="C234:C237">
    <cfRule type="duplicateValues" priority="97" dxfId="0">
      <formula>AND(COUNTIF($C$234:$C$237,C234)&gt;1,NOT(ISBLANK(C234)))</formula>
    </cfRule>
    <cfRule type="duplicateValues" priority="98" dxfId="0">
      <formula>AND(COUNTIF($C$234:$C$237,C234)&gt;1,NOT(ISBLANK(C234)))</formula>
    </cfRule>
  </conditionalFormatting>
  <conditionalFormatting sqref="C241:C247">
    <cfRule type="duplicateValues" priority="99" dxfId="0">
      <formula>AND(COUNTIF($C$241:$C$247,C241)&gt;1,NOT(ISBLANK(C241)))</formula>
    </cfRule>
    <cfRule type="duplicateValues" priority="100" dxfId="0">
      <formula>AND(COUNTIF($C$241:$C$247,C241)&gt;1,NOT(ISBLANK(C241)))</formula>
    </cfRule>
  </conditionalFormatting>
  <conditionalFormatting sqref="C252:C259">
    <cfRule type="duplicateValues" priority="101" dxfId="0">
      <formula>AND(COUNTIF($C$252:$C$259,C252)&gt;1,NOT(ISBLANK(C252)))</formula>
    </cfRule>
    <cfRule type="duplicateValues" priority="102" dxfId="0">
      <formula>AND(COUNTIF($C$252:$C$259,C252)&gt;1,NOT(ISBLANK(C252)))</formula>
    </cfRule>
  </conditionalFormatting>
  <conditionalFormatting sqref="C264:C265">
    <cfRule type="duplicateValues" priority="103" dxfId="0">
      <formula>AND(COUNTIF($C$264:$C$265,C264)&gt;1,NOT(ISBLANK(C264)))</formula>
    </cfRule>
    <cfRule type="duplicateValues" priority="104" dxfId="0">
      <formula>AND(COUNTIF($C$264:$C$265,C264)&gt;1,NOT(ISBLANK(C264)))</formula>
    </cfRule>
  </conditionalFormatting>
  <conditionalFormatting sqref="C269:C271">
    <cfRule type="duplicateValues" priority="105" dxfId="0">
      <formula>AND(COUNTIF($C$269:$C$271,C269)&gt;1,NOT(ISBLANK(C269)))</formula>
    </cfRule>
    <cfRule type="duplicateValues" priority="106" dxfId="0">
      <formula>AND(COUNTIF($C$269:$C$271,C269)&gt;1,NOT(ISBLANK(C269)))</formula>
    </cfRule>
  </conditionalFormatting>
  <conditionalFormatting sqref="C275:C278">
    <cfRule type="duplicateValues" priority="107" dxfId="0">
      <formula>AND(COUNTIF($C$275:$C$278,C275)&gt;1,NOT(ISBLANK(C275)))</formula>
    </cfRule>
    <cfRule type="duplicateValues" priority="108" dxfId="0">
      <formula>AND(COUNTIF($C$275:$C$278,C275)&gt;1,NOT(ISBLANK(C275)))</formula>
    </cfRule>
  </conditionalFormatting>
  <conditionalFormatting sqref="C284:C289">
    <cfRule type="duplicateValues" priority="109" dxfId="0">
      <formula>AND(COUNTIF($C$284:$C$289,C284)&gt;1,NOT(ISBLANK(C284)))</formula>
    </cfRule>
    <cfRule type="duplicateValues" priority="110" dxfId="0">
      <formula>AND(COUNTIF($C$284:$C$289,C284)&gt;1,NOT(ISBLANK(C284)))</formula>
    </cfRule>
  </conditionalFormatting>
  <conditionalFormatting sqref="C293:C302">
    <cfRule type="duplicateValues" priority="111" dxfId="0">
      <formula>AND(COUNTIF($C$293:$C$302,C293)&gt;1,NOT(ISBLANK(C293)))</formula>
    </cfRule>
    <cfRule type="duplicateValues" priority="112" dxfId="0">
      <formula>AND(COUNTIF($C$293:$C$302,C293)&gt;1,NOT(ISBLANK(C293)))</formula>
    </cfRule>
  </conditionalFormatting>
  <conditionalFormatting sqref="C320">
    <cfRule type="duplicateValues" priority="113" dxfId="0">
      <formula>AND(COUNTIF($C$320:$C$320,C320)&gt;1,NOT(ISBLANK(C320)))</formula>
    </cfRule>
    <cfRule type="duplicateValues" priority="114" dxfId="0">
      <formula>AND(COUNTIF($C$320:$C$320,C320)&gt;1,NOT(ISBLANK(C320)))</formula>
    </cfRule>
  </conditionalFormatting>
  <conditionalFormatting sqref="C306:C319">
    <cfRule type="duplicateValues" priority="115" dxfId="0">
      <formula>AND(COUNTIF($C$306:$C$319,C306)&gt;1,NOT(ISBLANK(C306)))</formula>
    </cfRule>
    <cfRule type="duplicateValues" priority="116" dxfId="0">
      <formula>AND(COUNTIF($C$306:$C$319,C306)&gt;1,NOT(ISBLANK(C306)))</formula>
    </cfRule>
  </conditionalFormatting>
  <conditionalFormatting sqref="C325:C329">
    <cfRule type="duplicateValues" priority="117" dxfId="0">
      <formula>AND(COUNTIF($C$325:$C$329,C325)&gt;1,NOT(ISBLANK(C325)))</formula>
    </cfRule>
    <cfRule type="duplicateValues" priority="118" dxfId="0">
      <formula>AND(COUNTIF($C$325:$C$329,C325)&gt;1,NOT(ISBLANK(C325)))</formula>
    </cfRule>
  </conditionalFormatting>
  <conditionalFormatting sqref="C333:C340">
    <cfRule type="duplicateValues" priority="119" dxfId="0">
      <formula>AND(COUNTIF($C$333:$C$340,C333)&gt;1,NOT(ISBLANK(C333)))</formula>
    </cfRule>
    <cfRule type="duplicateValues" priority="120" dxfId="0">
      <formula>AND(COUNTIF($C$333:$C$340,C333)&gt;1,NOT(ISBLANK(C333)))</formula>
    </cfRule>
  </conditionalFormatting>
  <conditionalFormatting sqref="C350">
    <cfRule type="duplicateValues" priority="121" dxfId="0">
      <formula>AND(COUNTIF($C$350:$C$350,C350)&gt;1,NOT(ISBLANK(C350)))</formula>
    </cfRule>
    <cfRule type="duplicateValues" priority="122" dxfId="0">
      <formula>AND(COUNTIF($C$350:$C$350,C350)&gt;1,NOT(ISBLANK(C350)))</formula>
    </cfRule>
  </conditionalFormatting>
  <conditionalFormatting sqref="C344:C349">
    <cfRule type="duplicateValues" priority="123" dxfId="0">
      <formula>AND(COUNTIF($C$344:$C$349,C344)&gt;1,NOT(ISBLANK(C344)))</formula>
    </cfRule>
    <cfRule type="duplicateValues" priority="124" dxfId="0">
      <formula>AND(COUNTIF($C$344:$C$349,C344)&gt;1,NOT(ISBLANK(C344)))</formula>
    </cfRule>
  </conditionalFormatting>
  <conditionalFormatting sqref="C355">
    <cfRule type="duplicateValues" priority="125" dxfId="0">
      <formula>AND(COUNTIF($C$355:$C$355,C355)&gt;1,NOT(ISBLANK(C355)))</formula>
    </cfRule>
    <cfRule type="duplicateValues" priority="126" dxfId="0">
      <formula>AND(COUNTIF($C$355:$C$355,C355)&gt;1,NOT(ISBLANK(C355)))</formula>
    </cfRule>
  </conditionalFormatting>
  <conditionalFormatting sqref="C359">
    <cfRule type="duplicateValues" priority="127" dxfId="0">
      <formula>AND(COUNTIF($C$359:$C$359,C359)&gt;1,NOT(ISBLANK(C359)))</formula>
    </cfRule>
    <cfRule type="duplicateValues" priority="128" dxfId="0">
      <formula>AND(COUNTIF($C$359:$C$359,C359)&gt;1,NOT(ISBLANK(C359)))</formula>
    </cfRule>
  </conditionalFormatting>
  <conditionalFormatting sqref="C363:C364">
    <cfRule type="duplicateValues" priority="129" dxfId="0">
      <formula>AND(COUNTIF($C$363:$C$364,C363)&gt;1,NOT(ISBLANK(C363)))</formula>
    </cfRule>
    <cfRule type="duplicateValues" priority="130" dxfId="0">
      <formula>AND(COUNTIF($C$363:$C$364,C363)&gt;1,NOT(ISBLANK(C363)))</formula>
    </cfRule>
  </conditionalFormatting>
  <conditionalFormatting sqref="C407">
    <cfRule type="duplicateValues" priority="9" dxfId="0">
      <formula>AND(COUNTIF($C$407:$C$407,C407)&gt;1,NOT(ISBLANK(C407)))</formula>
    </cfRule>
    <cfRule type="duplicateValues" priority="10" dxfId="0">
      <formula>AND(COUNTIF($C$407:$C$407,C407)&gt;1,NOT(ISBLANK(C407)))</formula>
    </cfRule>
  </conditionalFormatting>
  <conditionalFormatting sqref="C402">
    <cfRule type="duplicateValues" priority="7" dxfId="0">
      <formula>AND(COUNTIF($C$402:$C$402,C402)&gt;1,NOT(ISBLANK(C402)))</formula>
    </cfRule>
    <cfRule type="duplicateValues" priority="8" dxfId="0">
      <formula>AND(COUNTIF($C$402:$C$402,C402)&gt;1,NOT(ISBLANK(C402)))</formula>
    </cfRule>
  </conditionalFormatting>
  <conditionalFormatting sqref="C401">
    <cfRule type="duplicateValues" priority="5" dxfId="0">
      <formula>AND(COUNTIF($C$401:$C$401,C401)&gt;1,NOT(ISBLANK(C401)))</formula>
    </cfRule>
    <cfRule type="duplicateValues" priority="6" dxfId="0">
      <formula>AND(COUNTIF($C$401:$C$401,C401)&gt;1,NOT(ISBLANK(C401)))</formula>
    </cfRule>
  </conditionalFormatting>
  <conditionalFormatting sqref="C397">
    <cfRule type="duplicateValues" priority="3" dxfId="0">
      <formula>AND(COUNTIF($C$397:$C$397,C397)&gt;1,NOT(ISBLANK(C397)))</formula>
    </cfRule>
    <cfRule type="duplicateValues" priority="4" dxfId="0">
      <formula>AND(COUNTIF($C$397:$C$397,C397)&gt;1,NOT(ISBLANK(C397)))</formula>
    </cfRule>
  </conditionalFormatting>
  <conditionalFormatting sqref="C391">
    <cfRule type="duplicateValues" priority="1" dxfId="0">
      <formula>AND(COUNTIF($C$391:$C$391,C391)&gt;1,NOT(ISBLANK(C391)))</formula>
    </cfRule>
    <cfRule type="duplicateValues" priority="2" dxfId="0">
      <formula>AND(COUNTIF($C$391:$C$391,C391)&gt;1,NOT(ISBLANK(C391)))</formula>
    </cfRule>
  </conditionalFormatting>
  <dataValidations count="1">
    <dataValidation type="list" allowBlank="1" showInputMessage="1" showErrorMessage="1" sqref="E54:E57 E61:E70 E86:E88">
      <formula1>"朗诵,合唱,群舞,合奏,独奏,独舞,独唱"</formula1>
    </dataValidation>
  </dataValidations>
  <printOptions/>
  <pageMargins left="1.062992125984252" right="0.984251968503937" top="0.984251968503937" bottom="0.984251968503937" header="0.5118110236220472" footer="0.5118110236220472"/>
  <pageSetup fitToHeight="0" fitToWidth="1" horizontalDpi="600" verticalDpi="600" orientation="portrait" paperSize="9" scale="65" r:id="rId1"/>
  <rowBreaks count="10" manualBreakCount="10">
    <brk id="28" max="255" man="1"/>
    <brk id="58" max="255" man="1"/>
    <brk id="89" max="255" man="1"/>
    <brk id="118" max="255" man="1"/>
    <brk id="149" max="255" man="1"/>
    <brk id="182" max="255" man="1"/>
    <brk id="266" max="255" man="1"/>
    <brk id="290" max="255" man="1"/>
    <brk id="321" max="255" man="1"/>
    <brk id="38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连梓宇</cp:lastModifiedBy>
  <cp:lastPrinted>2020-12-23T06:27:02Z</cp:lastPrinted>
  <dcterms:created xsi:type="dcterms:W3CDTF">2017-11-27T02:53:45Z</dcterms:created>
  <dcterms:modified xsi:type="dcterms:W3CDTF">2021-01-12T01:17:42Z</dcterms:modified>
  <cp:category/>
  <cp:version/>
  <cp:contentType/>
  <cp:contentStatus/>
</cp:coreProperties>
</file>