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0" windowWidth="16608" windowHeight="9132" tabRatio="882" activeTab="0"/>
  </bookViews>
  <sheets>
    <sheet name="文件汇总" sheetId="1" r:id="rId1"/>
  </sheets>
  <definedNames/>
  <calcPr fullCalcOnLoad="1"/>
</workbook>
</file>

<file path=xl/sharedStrings.xml><?xml version="1.0" encoding="utf-8"?>
<sst xmlns="http://schemas.openxmlformats.org/spreadsheetml/2006/main" count="4423" uniqueCount="1984">
  <si>
    <t>黄琳惠</t>
  </si>
  <si>
    <t>朱明洁</t>
  </si>
  <si>
    <t>姓  名</t>
  </si>
  <si>
    <t>序号</t>
  </si>
  <si>
    <t>姓  名</t>
  </si>
  <si>
    <t>指导师</t>
  </si>
  <si>
    <t>学      校</t>
  </si>
  <si>
    <t>学     校</t>
  </si>
  <si>
    <t>学      校</t>
  </si>
  <si>
    <t>学     校</t>
  </si>
  <si>
    <t>学     校</t>
  </si>
  <si>
    <t>林冰茹</t>
  </si>
  <si>
    <t>邢虎林</t>
  </si>
  <si>
    <t>郑法阳</t>
  </si>
  <si>
    <t>卓希慧</t>
  </si>
  <si>
    <t>万佰喜</t>
  </si>
  <si>
    <t>郑思齐</t>
  </si>
  <si>
    <t>王天锋</t>
  </si>
  <si>
    <t>全新民</t>
  </si>
  <si>
    <t>郑烨茹</t>
  </si>
  <si>
    <t>徐松萍</t>
  </si>
  <si>
    <t>陈良根</t>
  </si>
  <si>
    <t>朱丹彤</t>
  </si>
  <si>
    <t>黄梦舒</t>
  </si>
  <si>
    <t>沈琼丽</t>
  </si>
  <si>
    <t>支瑶瑶</t>
  </si>
  <si>
    <t>谢思瑶</t>
  </si>
  <si>
    <t>薛晶晶</t>
  </si>
  <si>
    <t>赵蕾蕾</t>
  </si>
  <si>
    <t>潘银钗</t>
  </si>
  <si>
    <t>董晓丹</t>
  </si>
  <si>
    <t>黄茴茴</t>
  </si>
  <si>
    <t>王会琴</t>
  </si>
  <si>
    <t>侯佳睿</t>
  </si>
  <si>
    <t>刘子菡</t>
  </si>
  <si>
    <t>章斯茜</t>
  </si>
  <si>
    <t>钱成美</t>
  </si>
  <si>
    <t>叶晟赫</t>
  </si>
  <si>
    <t>郑晓青</t>
  </si>
  <si>
    <t>阮婷婷</t>
  </si>
  <si>
    <t>蔡舒野</t>
  </si>
  <si>
    <t>选手姓名</t>
  </si>
  <si>
    <t>指导师</t>
  </si>
  <si>
    <t>序号</t>
  </si>
  <si>
    <t>倪明光</t>
  </si>
  <si>
    <t>黄妮妮</t>
  </si>
  <si>
    <t>王玥之</t>
  </si>
  <si>
    <t>林可欣</t>
  </si>
  <si>
    <t>周清辰</t>
  </si>
  <si>
    <t>严若静</t>
  </si>
  <si>
    <t>梁金余</t>
  </si>
  <si>
    <t>陈小燕</t>
  </si>
  <si>
    <t>冯荷芳</t>
  </si>
  <si>
    <t>叶升夫</t>
  </si>
  <si>
    <t>郑大勇</t>
  </si>
  <si>
    <t>赵静静</t>
  </si>
  <si>
    <t>朱柯乐</t>
  </si>
  <si>
    <t>金子滟</t>
  </si>
  <si>
    <t>张睿希</t>
  </si>
  <si>
    <t>周乐瓯</t>
  </si>
  <si>
    <t>连夏子</t>
  </si>
  <si>
    <t>王冰园</t>
  </si>
  <si>
    <t>叶童洁</t>
  </si>
  <si>
    <t>臧荣荣</t>
  </si>
  <si>
    <t>张化化</t>
  </si>
  <si>
    <t>黄卢卫</t>
  </si>
  <si>
    <t>蔡秀平</t>
  </si>
  <si>
    <t>秦美萍</t>
  </si>
  <si>
    <t>叶少映</t>
  </si>
  <si>
    <t>夏路意</t>
  </si>
  <si>
    <t>王建秋</t>
  </si>
  <si>
    <t>胡亮亮</t>
  </si>
  <si>
    <t>朱海云</t>
  </si>
  <si>
    <t>胡淑怡</t>
  </si>
  <si>
    <t>阮宜君</t>
  </si>
  <si>
    <t>赵玉洁</t>
  </si>
  <si>
    <t>翁若惜</t>
  </si>
  <si>
    <t>聂选选</t>
  </si>
  <si>
    <t>姜杏美</t>
  </si>
  <si>
    <t>华德勇</t>
  </si>
  <si>
    <t>张永伟</t>
  </si>
  <si>
    <t>周日建</t>
  </si>
  <si>
    <t>倪一禾</t>
  </si>
  <si>
    <t>顾心雨</t>
  </si>
  <si>
    <t>吴恩琪</t>
  </si>
  <si>
    <t>刘乐飞</t>
  </si>
  <si>
    <t>唐愉思</t>
  </si>
  <si>
    <t>王家睿</t>
  </si>
  <si>
    <t>南月妹</t>
  </si>
  <si>
    <t>胡乒乒</t>
  </si>
  <si>
    <t>吴梦逸</t>
  </si>
  <si>
    <t>曹舒霞</t>
  </si>
  <si>
    <t>王柯海</t>
  </si>
  <si>
    <t>支琴琴</t>
  </si>
  <si>
    <t>张子涵</t>
  </si>
  <si>
    <t>陈华锦</t>
  </si>
  <si>
    <t>章璐璐</t>
  </si>
  <si>
    <t>吴叶芳</t>
  </si>
  <si>
    <t>张含羽</t>
  </si>
  <si>
    <t>干嘉逸</t>
  </si>
  <si>
    <t>郑伊涵</t>
  </si>
  <si>
    <t>朱蕊可</t>
  </si>
  <si>
    <t>林建英</t>
  </si>
  <si>
    <t>詹雨慧</t>
  </si>
  <si>
    <t>朱明辞</t>
  </si>
  <si>
    <t>陈耀新</t>
  </si>
  <si>
    <t>张语桐</t>
  </si>
  <si>
    <t>章怡茜</t>
  </si>
  <si>
    <t>张依馨</t>
  </si>
  <si>
    <t>鲍拉拉</t>
  </si>
  <si>
    <t>陈笑一</t>
  </si>
  <si>
    <t>何国勇</t>
  </si>
  <si>
    <t>黄冠博</t>
  </si>
  <si>
    <t>朱静美</t>
  </si>
  <si>
    <t>王林娇</t>
  </si>
  <si>
    <t>王若曦</t>
  </si>
  <si>
    <t>钱晓爱</t>
  </si>
  <si>
    <t>李江堰</t>
  </si>
  <si>
    <t>张颖奇</t>
  </si>
  <si>
    <t>吴小英</t>
  </si>
  <si>
    <t>序号</t>
  </si>
  <si>
    <t>学     校</t>
  </si>
  <si>
    <t>姓  名</t>
  </si>
  <si>
    <t>指导师</t>
  </si>
  <si>
    <t>学      校</t>
  </si>
  <si>
    <t>潘力刚</t>
  </si>
  <si>
    <t>卓梓博</t>
  </si>
  <si>
    <t>王姿颖</t>
  </si>
  <si>
    <t>郑品品</t>
  </si>
  <si>
    <t>王琳萍</t>
  </si>
  <si>
    <t>陈光微</t>
  </si>
  <si>
    <t>乐清市柳市镇第三小学</t>
  </si>
  <si>
    <t>乐清市雁荡镇第一小学</t>
  </si>
  <si>
    <t>乐清市虹桥镇第八小学</t>
  </si>
  <si>
    <t>乐清市虹桥镇第二小学</t>
  </si>
  <si>
    <t>卓浩宸</t>
  </si>
  <si>
    <t>乐清市北白象镇第六小学</t>
  </si>
  <si>
    <t>乐清市智仁乡寄宿小学</t>
  </si>
  <si>
    <t>乐清市柳市镇第二小学</t>
  </si>
  <si>
    <t>乐清市虹桥镇第三小学</t>
  </si>
  <si>
    <t>方紫涵</t>
  </si>
  <si>
    <t>陈姿梦</t>
  </si>
  <si>
    <t>卓榆晰</t>
  </si>
  <si>
    <t>乐清市虹桥镇第一小学</t>
  </si>
  <si>
    <t>乐清市虹桥镇第九小学</t>
  </si>
  <si>
    <t>董晨贝</t>
  </si>
  <si>
    <t>朱煦哲</t>
  </si>
  <si>
    <t>乐清市仙溪镇第二小学</t>
  </si>
  <si>
    <t>章雨轩</t>
  </si>
  <si>
    <t>臧志芬</t>
  </si>
  <si>
    <t>乐清市柳市镇第十五小学</t>
  </si>
  <si>
    <t>学     校</t>
  </si>
  <si>
    <t>乐清市南岳镇小学</t>
  </si>
  <si>
    <t>乐清市南塘镇小学</t>
  </si>
  <si>
    <t>乐清市大荆镇第三小学</t>
  </si>
  <si>
    <t>乐清市北白象镇第一小学</t>
  </si>
  <si>
    <t>李知玲</t>
  </si>
  <si>
    <t>朱旭灿</t>
  </si>
  <si>
    <t>乐清市北白象镇第二小学</t>
  </si>
  <si>
    <t>乐清市北白象镇第四小学</t>
  </si>
  <si>
    <t>方优璇</t>
  </si>
  <si>
    <t>黄良萍</t>
  </si>
  <si>
    <t>郑亦珂</t>
  </si>
  <si>
    <t>梁慧慧</t>
  </si>
  <si>
    <t>乐清市大荆镇第一小学</t>
  </si>
  <si>
    <t>叶芝辰</t>
  </si>
  <si>
    <t>乐清市湖雾镇小学</t>
  </si>
  <si>
    <t>乐清市特殊教育学校</t>
  </si>
  <si>
    <t>徐一正</t>
  </si>
  <si>
    <t>乐清市淡溪镇第一小学</t>
  </si>
  <si>
    <t>连建丽</t>
  </si>
  <si>
    <t>乐清市虹桥镇第十二小学</t>
  </si>
  <si>
    <t>杨婧涵</t>
  </si>
  <si>
    <t>乐清市柳市镇第四小学</t>
  </si>
  <si>
    <t>梁家淇</t>
  </si>
  <si>
    <t>黄加美</t>
  </si>
  <si>
    <t>乐清市柳市镇第一小学</t>
  </si>
  <si>
    <t>朱飞琴</t>
  </si>
  <si>
    <t>汪明语</t>
  </si>
  <si>
    <r>
      <t>三等奖（4</t>
    </r>
    <r>
      <rPr>
        <b/>
        <sz val="11"/>
        <rFont val="方正仿宋简体"/>
        <family val="0"/>
      </rPr>
      <t>8</t>
    </r>
    <r>
      <rPr>
        <b/>
        <sz val="11"/>
        <rFont val="方正仿宋简体"/>
        <family val="0"/>
      </rPr>
      <t>名）</t>
    </r>
  </si>
  <si>
    <t>乐清市英华学校</t>
  </si>
  <si>
    <t>乐清市大荆镇第一中学</t>
  </si>
  <si>
    <t>陈爱微</t>
  </si>
  <si>
    <t>田树宝</t>
  </si>
  <si>
    <t>周尔伟</t>
  </si>
  <si>
    <t>胡伯灶</t>
  </si>
  <si>
    <t>蔡页璐</t>
  </si>
  <si>
    <t>乐清市柳市镇第四中学</t>
  </si>
  <si>
    <t>乐清市虹桥镇第二中学</t>
  </si>
  <si>
    <t>朱雅妮</t>
  </si>
  <si>
    <r>
      <t>一等奖（1</t>
    </r>
    <r>
      <rPr>
        <b/>
        <sz val="11"/>
        <rFont val="方正仿宋简体"/>
        <family val="0"/>
      </rPr>
      <t>9</t>
    </r>
    <r>
      <rPr>
        <b/>
        <sz val="11"/>
        <rFont val="方正仿宋简体"/>
        <family val="0"/>
      </rPr>
      <t>名）</t>
    </r>
  </si>
  <si>
    <t>乐清市北白象镇三山中学</t>
  </si>
  <si>
    <t>乐清市蒲岐镇中学</t>
  </si>
  <si>
    <t>乐清市雁荡镇第一中学</t>
  </si>
  <si>
    <t>乐清市北白象镇中学</t>
  </si>
  <si>
    <t>万栩伊</t>
  </si>
  <si>
    <t>方翠景</t>
  </si>
  <si>
    <t>乐清市芙蓉镇中学</t>
  </si>
  <si>
    <t>卓芊希</t>
  </si>
  <si>
    <t>颜滋蔚</t>
  </si>
  <si>
    <t>乐清市大荆镇镇安学校</t>
  </si>
  <si>
    <t>李娴欣</t>
  </si>
  <si>
    <t>谢晓晓</t>
  </si>
  <si>
    <t>乐清市淡溪镇中学</t>
  </si>
  <si>
    <t>薛林依</t>
  </si>
  <si>
    <t>倪德眉</t>
  </si>
  <si>
    <t>乐清市北白象镇茗屿中学</t>
  </si>
  <si>
    <t>杨晓秋</t>
  </si>
  <si>
    <t>乐清市磐石镇中学</t>
  </si>
  <si>
    <t>童清锋</t>
  </si>
  <si>
    <t>张小娜</t>
  </si>
  <si>
    <t>乐清市龙西乡龙西学校</t>
  </si>
  <si>
    <t>乐清市仙溪镇中学</t>
  </si>
  <si>
    <t>乐清市智仁乡中学</t>
  </si>
  <si>
    <t>项永乐</t>
  </si>
  <si>
    <t>倪乐珍</t>
  </si>
  <si>
    <t>阮建慧</t>
  </si>
  <si>
    <t>卢瑛琭</t>
  </si>
  <si>
    <t>周智慧</t>
  </si>
  <si>
    <t>孙雨轩</t>
  </si>
  <si>
    <t>乐清市南塘镇中学</t>
  </si>
  <si>
    <t>何梓靖</t>
  </si>
  <si>
    <t>乐清市清江镇中学</t>
  </si>
  <si>
    <t>乐清市职业中等专业学校</t>
  </si>
  <si>
    <t>杨海栋</t>
  </si>
  <si>
    <t>乐清市虹桥中学</t>
  </si>
  <si>
    <t>乐清市虹桥中学分校</t>
  </si>
  <si>
    <t>谢紫丹</t>
  </si>
  <si>
    <t>乐清市柳市中学</t>
  </si>
  <si>
    <t>乐清市白象中学</t>
  </si>
  <si>
    <t>乐清市芙蓉中学</t>
  </si>
  <si>
    <t>乐清市第三中学</t>
  </si>
  <si>
    <t>南易凯</t>
  </si>
  <si>
    <r>
      <t>二等奖（1</t>
    </r>
    <r>
      <rPr>
        <b/>
        <sz val="11"/>
        <rFont val="方正仿宋简体"/>
        <family val="0"/>
      </rPr>
      <t>4</t>
    </r>
    <r>
      <rPr>
        <b/>
        <sz val="11"/>
        <rFont val="方正仿宋简体"/>
        <family val="0"/>
      </rPr>
      <t>名）</t>
    </r>
  </si>
  <si>
    <t>陈泺伊</t>
  </si>
  <si>
    <t>乐清市柳市职业技术学校</t>
  </si>
  <si>
    <t>虞婕婧</t>
  </si>
  <si>
    <r>
      <t>三等奖（2</t>
    </r>
    <r>
      <rPr>
        <b/>
        <sz val="11"/>
        <rFont val="方正仿宋简体"/>
        <family val="0"/>
      </rPr>
      <t>4</t>
    </r>
    <r>
      <rPr>
        <b/>
        <sz val="11"/>
        <rFont val="方正仿宋简体"/>
        <family val="0"/>
      </rPr>
      <t>名）</t>
    </r>
  </si>
  <si>
    <t>姓 名</t>
  </si>
  <si>
    <t>陈楷烁</t>
  </si>
  <si>
    <t>张舒然</t>
  </si>
  <si>
    <t>林小鸽</t>
  </si>
  <si>
    <t>黄逸晨</t>
  </si>
  <si>
    <t>瞿陈婵</t>
  </si>
  <si>
    <t>林可雯</t>
  </si>
  <si>
    <t>钱子婷</t>
  </si>
  <si>
    <t>朱蕾蕾</t>
  </si>
  <si>
    <t>杨依晨</t>
  </si>
  <si>
    <t>黄佳怡</t>
  </si>
  <si>
    <t>俞伊洋</t>
  </si>
  <si>
    <t>陈志杰</t>
  </si>
  <si>
    <t>陈芊铄</t>
  </si>
  <si>
    <t>郑思琪</t>
  </si>
  <si>
    <t>张乐涵</t>
  </si>
  <si>
    <t>瞿绮阳</t>
  </si>
  <si>
    <t>詹晨璐</t>
  </si>
  <si>
    <t>林雅琪</t>
  </si>
  <si>
    <t>包晗凌</t>
  </si>
  <si>
    <t>詹钧禾</t>
  </si>
  <si>
    <t>洪佳雨</t>
  </si>
  <si>
    <t>吴雅妍</t>
  </si>
  <si>
    <t>乐清市北白象镇第七小学</t>
  </si>
  <si>
    <t>郑坚志</t>
  </si>
  <si>
    <t>王梓墨</t>
  </si>
  <si>
    <t>林函蓁</t>
  </si>
  <si>
    <t>於佳琪</t>
  </si>
  <si>
    <t>林欣怡</t>
  </si>
  <si>
    <t>乐清市智仁乡小学</t>
  </si>
  <si>
    <t>王嫣慈</t>
  </si>
  <si>
    <t>乐清市柳市镇第八小学</t>
  </si>
  <si>
    <t>乐清市柳市镇第十六小学</t>
  </si>
  <si>
    <t>金璐璐</t>
  </si>
  <si>
    <t>乐清市柳市镇第十四小学</t>
  </si>
  <si>
    <t>高晓曲</t>
  </si>
  <si>
    <t>程丹丹</t>
  </si>
  <si>
    <t>李知忆</t>
  </si>
  <si>
    <t>叶静怡</t>
  </si>
  <si>
    <t>钱雯婕</t>
  </si>
  <si>
    <t>万伊格</t>
  </si>
  <si>
    <t>乐清市湖雾镇中学</t>
  </si>
  <si>
    <t>朱品龙</t>
  </si>
  <si>
    <t>虞钧杰</t>
  </si>
  <si>
    <t>乐清市大荆镇第三中学</t>
  </si>
  <si>
    <t>赵斌颖</t>
  </si>
  <si>
    <t>林爱乐</t>
  </si>
  <si>
    <t>张沅泯利</t>
  </si>
  <si>
    <t>章美飞</t>
  </si>
  <si>
    <t>章宇恒</t>
  </si>
  <si>
    <t>乐清市北白象镇茗西学校</t>
  </si>
  <si>
    <t>张艺畅</t>
  </si>
  <si>
    <t>王妮可</t>
  </si>
  <si>
    <t>林子涵</t>
  </si>
  <si>
    <t>邵若绮</t>
  </si>
  <si>
    <t>赵玟好</t>
  </si>
  <si>
    <t>郑旭微</t>
  </si>
  <si>
    <t>郑绮娜</t>
  </si>
  <si>
    <t>施依雯</t>
  </si>
  <si>
    <t>陈北兴</t>
  </si>
  <si>
    <t>毛岩彦</t>
  </si>
  <si>
    <t>黄立群</t>
  </si>
  <si>
    <t>吴宇行</t>
  </si>
  <si>
    <t>潘安然</t>
  </si>
  <si>
    <t>陈愉爔</t>
  </si>
  <si>
    <t>陈铂煜</t>
  </si>
  <si>
    <t>叶蕾蕾</t>
  </si>
  <si>
    <t>傅一添</t>
  </si>
  <si>
    <t>支依朵</t>
  </si>
  <si>
    <t>倪潇雨</t>
  </si>
  <si>
    <t>施涵麦</t>
  </si>
  <si>
    <t>一等奖（13名）</t>
  </si>
  <si>
    <t>叶梵格</t>
  </si>
  <si>
    <t>乐清市柳市镇第十二小学</t>
  </si>
  <si>
    <t>施沛良</t>
  </si>
  <si>
    <t>李静静</t>
  </si>
  <si>
    <t>余沛学</t>
  </si>
  <si>
    <t>郑颖越</t>
  </si>
  <si>
    <t>黄晨妍</t>
  </si>
  <si>
    <t>高小丹</t>
  </si>
  <si>
    <t>陈 晨</t>
  </si>
  <si>
    <t>何雪芬</t>
  </si>
  <si>
    <t>乐清市大荆镇第四小学</t>
  </si>
  <si>
    <t>郭一乐</t>
  </si>
  <si>
    <t>郑梓沐</t>
  </si>
  <si>
    <t>张丹霞</t>
  </si>
  <si>
    <t>金淑炜</t>
  </si>
  <si>
    <t>陈奕恺</t>
  </si>
  <si>
    <t>林美琴</t>
  </si>
  <si>
    <t>林品位</t>
  </si>
  <si>
    <t>乐清市柳市镇实验中学</t>
  </si>
  <si>
    <t>林莎萱</t>
  </si>
  <si>
    <t>黄泽晨</t>
  </si>
  <si>
    <t>章飞春</t>
  </si>
  <si>
    <t>戴亦八</t>
  </si>
  <si>
    <t>叶文婷</t>
  </si>
  <si>
    <t>金洛毅</t>
  </si>
  <si>
    <t>杨欢欢</t>
  </si>
  <si>
    <t>林镱馨</t>
  </si>
  <si>
    <t>张圣语</t>
  </si>
  <si>
    <t>钱佳琪</t>
  </si>
  <si>
    <t>吴雨帆</t>
  </si>
  <si>
    <t>吴佳莉</t>
  </si>
  <si>
    <t>朱诗彤</t>
  </si>
  <si>
    <t>学      校</t>
  </si>
  <si>
    <t>学     校</t>
  </si>
  <si>
    <t>陈亭羽</t>
  </si>
  <si>
    <t>金彤颖</t>
  </si>
  <si>
    <t>陆子晴</t>
  </si>
  <si>
    <t>林欣然</t>
  </si>
  <si>
    <t>李洋洋</t>
  </si>
  <si>
    <t>林文博</t>
  </si>
  <si>
    <t>张高旺</t>
  </si>
  <si>
    <t>章文静</t>
  </si>
  <si>
    <t>陈欣玥</t>
  </si>
  <si>
    <t>叶一诺</t>
  </si>
  <si>
    <t>胡艺墨</t>
  </si>
  <si>
    <t>周仕勋</t>
  </si>
  <si>
    <t>赖彦宏</t>
  </si>
  <si>
    <t>黄溯逸</t>
  </si>
  <si>
    <t>赵志丹</t>
  </si>
  <si>
    <t>二等奖（16名）</t>
  </si>
  <si>
    <t>黄利华</t>
  </si>
  <si>
    <t>李敏君</t>
  </si>
  <si>
    <t>方建顶</t>
  </si>
  <si>
    <t>李玖倵</t>
  </si>
  <si>
    <t>徐和畅</t>
  </si>
  <si>
    <t>王郑艳</t>
  </si>
  <si>
    <t>陈姞冰</t>
  </si>
  <si>
    <t>吕静琼</t>
  </si>
  <si>
    <t>李清清</t>
  </si>
  <si>
    <t>徐恩琪</t>
  </si>
  <si>
    <t>林锐熠</t>
  </si>
  <si>
    <t>吴媛媛</t>
  </si>
  <si>
    <t>乐清市虹桥镇第六小学</t>
  </si>
  <si>
    <t>陈君泽</t>
  </si>
  <si>
    <t>郑博仁</t>
  </si>
  <si>
    <t>王若歆</t>
  </si>
  <si>
    <t>刘昕烨</t>
  </si>
  <si>
    <t>赵子岳</t>
  </si>
  <si>
    <t>杨念衡</t>
  </si>
  <si>
    <t>叶伟江</t>
  </si>
  <si>
    <t>缪忻远</t>
  </si>
  <si>
    <t>陈优涵</t>
  </si>
  <si>
    <t>郑道晓</t>
  </si>
  <si>
    <t>黄子恬</t>
  </si>
  <si>
    <t>梁馨艺</t>
  </si>
  <si>
    <t>陈亚茜</t>
  </si>
  <si>
    <t>林云逸</t>
  </si>
  <si>
    <t>李芳芳</t>
  </si>
  <si>
    <t>施罗自远</t>
  </si>
  <si>
    <t>叶凌梦</t>
  </si>
  <si>
    <t>赵卓悦</t>
  </si>
  <si>
    <t>郑茹匀</t>
  </si>
  <si>
    <t>金高意</t>
  </si>
  <si>
    <t>周爱珍</t>
  </si>
  <si>
    <t>张乐琴</t>
  </si>
  <si>
    <t>王梓恺</t>
  </si>
  <si>
    <t>陈依柅</t>
  </si>
  <si>
    <t>钱思佳</t>
  </si>
  <si>
    <t>金子衿</t>
  </si>
  <si>
    <r>
      <t>一等奖（1</t>
    </r>
    <r>
      <rPr>
        <b/>
        <sz val="11"/>
        <rFont val="方正仿宋简体"/>
        <family val="0"/>
      </rPr>
      <t>8</t>
    </r>
    <r>
      <rPr>
        <b/>
        <sz val="11"/>
        <rFont val="方正仿宋简体"/>
        <family val="0"/>
      </rPr>
      <t>名）</t>
    </r>
  </si>
  <si>
    <t>史异含</t>
  </si>
  <si>
    <t>李丫丫</t>
  </si>
  <si>
    <t>赵晨好</t>
  </si>
  <si>
    <t>林雨涵</t>
  </si>
  <si>
    <t>石昊勋</t>
  </si>
  <si>
    <t>叶资鉴</t>
  </si>
  <si>
    <t>周洁秋</t>
  </si>
  <si>
    <t>陈靖涵</t>
  </si>
  <si>
    <t>黄聪颖</t>
  </si>
  <si>
    <t>章梓盼</t>
  </si>
  <si>
    <t>秦玮蔓</t>
  </si>
  <si>
    <t>梁贝贝</t>
  </si>
  <si>
    <t>高彦妮</t>
  </si>
  <si>
    <t>周文青</t>
  </si>
  <si>
    <t>周慧君</t>
  </si>
  <si>
    <t>徐小玲</t>
  </si>
  <si>
    <t>肖轩瑞</t>
  </si>
  <si>
    <t>谢艺宁</t>
  </si>
  <si>
    <t>王梓涵</t>
  </si>
  <si>
    <t>张茹婷</t>
  </si>
  <si>
    <t>李妮珂</t>
  </si>
  <si>
    <t>陈书漫</t>
  </si>
  <si>
    <t>项晨曦</t>
  </si>
  <si>
    <t>胡玲萍</t>
  </si>
  <si>
    <t>王姝静</t>
  </si>
  <si>
    <t>陈越清</t>
  </si>
  <si>
    <t>杨舒越</t>
  </si>
  <si>
    <t>胡洵祎</t>
  </si>
  <si>
    <t>乐清市芙蓉镇第二小学</t>
  </si>
  <si>
    <t>俞婷婷</t>
  </si>
  <si>
    <t>庄志燕</t>
  </si>
  <si>
    <t>倪孔咏</t>
  </si>
  <si>
    <t>陈颖祥</t>
  </si>
  <si>
    <t>连凯悦</t>
  </si>
  <si>
    <t>陈涵蕾</t>
  </si>
  <si>
    <t>黄欣云</t>
  </si>
  <si>
    <t>施沐孜</t>
  </si>
  <si>
    <t>鲍洪华</t>
  </si>
  <si>
    <t>王一凡</t>
  </si>
  <si>
    <t>杨林广</t>
  </si>
  <si>
    <t>王律翔</t>
  </si>
  <si>
    <t>肖敏敏</t>
  </si>
  <si>
    <t>郑赛男</t>
  </si>
  <si>
    <t>黄诗意</t>
  </si>
  <si>
    <t>叶云霜</t>
  </si>
  <si>
    <t>徐晓燕</t>
  </si>
  <si>
    <t>梅舒涵</t>
  </si>
  <si>
    <t>王惟铮</t>
  </si>
  <si>
    <t>余紫凡</t>
  </si>
  <si>
    <t>陈子骁</t>
  </si>
  <si>
    <t>章茜婕</t>
  </si>
  <si>
    <t>林津伊</t>
  </si>
  <si>
    <t>朱晓晖</t>
  </si>
  <si>
    <t>一等奖（7名）</t>
  </si>
  <si>
    <t>侯佳妮</t>
  </si>
  <si>
    <t>林昱彤</t>
  </si>
  <si>
    <r>
      <t>二等奖（1</t>
    </r>
    <r>
      <rPr>
        <b/>
        <sz val="11"/>
        <rFont val="方正仿宋简体"/>
        <family val="0"/>
      </rPr>
      <t>1</t>
    </r>
    <r>
      <rPr>
        <b/>
        <sz val="11"/>
        <rFont val="方正仿宋简体"/>
        <family val="0"/>
      </rPr>
      <t>名）</t>
    </r>
  </si>
  <si>
    <t>陈艺境</t>
  </si>
  <si>
    <t>陈建勇</t>
  </si>
  <si>
    <t>刘叙彤</t>
  </si>
  <si>
    <t>蔡易达</t>
  </si>
  <si>
    <t>胡锦通</t>
  </si>
  <si>
    <t>陈妙涵</t>
  </si>
  <si>
    <t>郑希倩</t>
  </si>
  <si>
    <t>朱心怡</t>
  </si>
  <si>
    <t>陈柏伊</t>
  </si>
  <si>
    <t>叶卓睿</t>
  </si>
  <si>
    <t>黄忠耿</t>
  </si>
  <si>
    <t>郑佳妮</t>
  </si>
  <si>
    <t>胡凌皓</t>
  </si>
  <si>
    <t>乐清市蒲岐镇第三小学</t>
  </si>
  <si>
    <t>钱依晨</t>
  </si>
  <si>
    <t>侯志勇</t>
  </si>
  <si>
    <t>陈奕璇</t>
  </si>
  <si>
    <t>魏楚雯</t>
  </si>
  <si>
    <t>方艺静</t>
  </si>
  <si>
    <t>张静静</t>
  </si>
  <si>
    <t>王雅欣</t>
  </si>
  <si>
    <t>马皓翔</t>
  </si>
  <si>
    <t>王文丽</t>
  </si>
  <si>
    <t>王钇凯</t>
  </si>
  <si>
    <t>林子格</t>
  </si>
  <si>
    <t>郑尼迪</t>
  </si>
  <si>
    <t>杨佳睿</t>
  </si>
  <si>
    <t>叶星辰</t>
  </si>
  <si>
    <t>王凯诺</t>
  </si>
  <si>
    <t>周杨帆</t>
  </si>
  <si>
    <t>郑梓恒</t>
  </si>
  <si>
    <t>吴雨佳</t>
  </si>
  <si>
    <t>叶欢欢</t>
  </si>
  <si>
    <t>林裕盛</t>
  </si>
  <si>
    <t>肖时赞</t>
  </si>
  <si>
    <t>薛淳珂</t>
  </si>
  <si>
    <t>余恩珏</t>
  </si>
  <si>
    <t>郑楠炀</t>
  </si>
  <si>
    <t>毛静瑜</t>
  </si>
  <si>
    <t>余京澄</t>
  </si>
  <si>
    <t>潘刘西子</t>
  </si>
  <si>
    <t>南敏杰</t>
  </si>
  <si>
    <t>施彦如</t>
  </si>
  <si>
    <t>张馨予</t>
  </si>
  <si>
    <t>陈可伊</t>
  </si>
  <si>
    <t>方佩佩</t>
  </si>
  <si>
    <t>石济阳</t>
  </si>
  <si>
    <t>江倩倩</t>
  </si>
  <si>
    <t>黄诗淇</t>
  </si>
  <si>
    <t>裘芯彤</t>
  </si>
  <si>
    <t>陈可家</t>
  </si>
  <si>
    <t>郑羽桐</t>
  </si>
  <si>
    <t>南曦迪</t>
  </si>
  <si>
    <t>陈泽恺</t>
  </si>
  <si>
    <t>胡艾嘉</t>
  </si>
  <si>
    <t>赵雨轩</t>
  </si>
  <si>
    <t>潘志明</t>
  </si>
  <si>
    <t>黄简一</t>
  </si>
  <si>
    <t>黄金萍</t>
  </si>
  <si>
    <t>梅若琪</t>
  </si>
  <si>
    <t>钱可怡</t>
  </si>
  <si>
    <t>王雅秋</t>
  </si>
  <si>
    <t>郑凯程</t>
  </si>
  <si>
    <t>朱培慧</t>
  </si>
  <si>
    <t>金浩满</t>
  </si>
  <si>
    <t>汤奕尔</t>
  </si>
  <si>
    <t>陈芷悦</t>
  </si>
  <si>
    <t>乐清市芙蓉镇第一小学</t>
  </si>
  <si>
    <t>郑彦妮</t>
  </si>
  <si>
    <t>徐小熙</t>
  </si>
  <si>
    <t>黄奕潇</t>
  </si>
  <si>
    <r>
      <t>一等奖（1</t>
    </r>
    <r>
      <rPr>
        <b/>
        <sz val="11"/>
        <rFont val="方正仿宋简体"/>
        <family val="0"/>
      </rPr>
      <t>0</t>
    </r>
    <r>
      <rPr>
        <b/>
        <sz val="11"/>
        <rFont val="方正仿宋简体"/>
        <family val="0"/>
      </rPr>
      <t>名）</t>
    </r>
  </si>
  <si>
    <t>陈柯宇</t>
  </si>
  <si>
    <t>高雨欣</t>
  </si>
  <si>
    <t>王梓悦</t>
  </si>
  <si>
    <t>叶怡婧</t>
  </si>
  <si>
    <t>胡慧平</t>
  </si>
  <si>
    <t>李霖泽</t>
  </si>
  <si>
    <t>黄紫晗</t>
  </si>
  <si>
    <t>张筱雅</t>
  </si>
  <si>
    <t>张乘旗</t>
  </si>
  <si>
    <t>金浙茹</t>
  </si>
  <si>
    <t>钱媛媛</t>
  </si>
  <si>
    <t>朱德朴</t>
  </si>
  <si>
    <t>黄颐升</t>
  </si>
  <si>
    <t>郑凯希</t>
  </si>
  <si>
    <t>尚冰冰</t>
  </si>
  <si>
    <t>潘若漪</t>
  </si>
  <si>
    <t>陆欣艾</t>
  </si>
  <si>
    <t>乐清市清江镇第一小学</t>
  </si>
  <si>
    <t>黄子玺</t>
  </si>
  <si>
    <t>林植立</t>
  </si>
  <si>
    <t>周忠东</t>
  </si>
  <si>
    <t>李东恒</t>
  </si>
  <si>
    <t>钱妙言</t>
  </si>
  <si>
    <t>吴一伊</t>
  </si>
  <si>
    <t>黄淑珍</t>
  </si>
  <si>
    <t>金智宸</t>
  </si>
  <si>
    <t>陈梅玲</t>
  </si>
  <si>
    <t>曾奕翔</t>
  </si>
  <si>
    <t>钱坚琴</t>
  </si>
  <si>
    <t>顾乐慧</t>
  </si>
  <si>
    <t>赵艺瑞</t>
  </si>
  <si>
    <t>王凯熙</t>
  </si>
  <si>
    <t>李红梅</t>
  </si>
  <si>
    <t>杨广乐</t>
  </si>
  <si>
    <t>刘承约</t>
  </si>
  <si>
    <t>陈杜衡</t>
  </si>
  <si>
    <t>陈响乐</t>
  </si>
  <si>
    <t>王璟宸</t>
  </si>
  <si>
    <t>赵乾钟</t>
  </si>
  <si>
    <t>邢曦少</t>
  </si>
  <si>
    <t>蒋沐禾</t>
  </si>
  <si>
    <t>徐丽珍</t>
  </si>
  <si>
    <t>庄栩菲</t>
  </si>
  <si>
    <t>朱怡诺</t>
  </si>
  <si>
    <t>谢作尧</t>
  </si>
  <si>
    <t>聂国舟</t>
  </si>
  <si>
    <t>黄振宇</t>
  </si>
  <si>
    <t>周仕海</t>
  </si>
  <si>
    <t>王胜法</t>
  </si>
  <si>
    <t>卢慧欣</t>
  </si>
  <si>
    <t>郑皓泽</t>
  </si>
  <si>
    <r>
      <t>二等奖（1</t>
    </r>
    <r>
      <rPr>
        <b/>
        <sz val="11"/>
        <rFont val="方正仿宋简体"/>
        <family val="0"/>
      </rPr>
      <t>5</t>
    </r>
    <r>
      <rPr>
        <b/>
        <sz val="11"/>
        <rFont val="方正仿宋简体"/>
        <family val="0"/>
      </rPr>
      <t>名）</t>
    </r>
  </si>
  <si>
    <t>陈纾妍</t>
  </si>
  <si>
    <t>卓祖汉</t>
  </si>
  <si>
    <t>汪日旺</t>
  </si>
  <si>
    <t>许量量</t>
  </si>
  <si>
    <t>黄奕博</t>
  </si>
  <si>
    <t>杨棋雅</t>
  </si>
  <si>
    <t>赵成锴</t>
  </si>
  <si>
    <t>卓晓春</t>
  </si>
  <si>
    <t>乐清市乐成第一小学</t>
  </si>
  <si>
    <t>陈佳琪</t>
  </si>
  <si>
    <t>乐清市建设路小学滨海校区</t>
  </si>
  <si>
    <t>陈馥紫郁</t>
  </si>
  <si>
    <t>乐清市知临寄宿学校</t>
  </si>
  <si>
    <t>张隽祎</t>
  </si>
  <si>
    <t>乐清市建设路小学建设路校区</t>
  </si>
  <si>
    <t>黄楚峥</t>
  </si>
  <si>
    <t>乐清市城南第一小学</t>
  </si>
  <si>
    <t>黄瑞恒</t>
  </si>
  <si>
    <t>张芮嘉</t>
  </si>
  <si>
    <t>乐清市蒲岐镇第二小学</t>
  </si>
  <si>
    <t>陈厚佐</t>
  </si>
  <si>
    <t>乐清市实验小学滨海校区</t>
  </si>
  <si>
    <t>高婧涵</t>
  </si>
  <si>
    <t>仇瑞颖</t>
  </si>
  <si>
    <t>董佳妮</t>
  </si>
  <si>
    <t>乐清市柳市镇第九小学</t>
  </si>
  <si>
    <t>陶子怡</t>
  </si>
  <si>
    <t>乐清市柳市镇第五小学</t>
  </si>
  <si>
    <t>冯涵萱</t>
  </si>
  <si>
    <t>陈若佳</t>
  </si>
  <si>
    <t>牟良良</t>
  </si>
  <si>
    <t>李婷婷</t>
  </si>
  <si>
    <t>陈霖霞</t>
  </si>
  <si>
    <r>
      <t>一等奖（1</t>
    </r>
    <r>
      <rPr>
        <b/>
        <sz val="11"/>
        <rFont val="方正仿宋简体"/>
        <family val="0"/>
      </rPr>
      <t>9名）</t>
    </r>
  </si>
  <si>
    <t>乐清市白石小学</t>
  </si>
  <si>
    <t>金杨浩</t>
  </si>
  <si>
    <t>汤羽茜</t>
  </si>
  <si>
    <t>乐清市丹霞路小学</t>
  </si>
  <si>
    <t>周瑾和</t>
  </si>
  <si>
    <t>吴晨瑞</t>
  </si>
  <si>
    <t>谢雅亿</t>
  </si>
  <si>
    <t>乐清市北白象镇第三小学</t>
  </si>
  <si>
    <t>南淑玮</t>
  </si>
  <si>
    <t>叶柯序</t>
  </si>
  <si>
    <t>乐清市翁垟第三小学</t>
  </si>
  <si>
    <t>郑依诺</t>
  </si>
  <si>
    <t>王以轩</t>
  </si>
  <si>
    <t>郑涵诺</t>
  </si>
  <si>
    <t>南鑫淇</t>
  </si>
  <si>
    <t>伍一嘉</t>
  </si>
  <si>
    <t>叶丽媚</t>
  </si>
  <si>
    <t xml:space="preserve"> 王玉艳</t>
  </si>
  <si>
    <t>储子涵</t>
  </si>
  <si>
    <t>赵梓锌</t>
  </si>
  <si>
    <t>候昱菲</t>
  </si>
  <si>
    <t>贺子妍</t>
  </si>
  <si>
    <t>郑董婕</t>
  </si>
  <si>
    <t>吴紫萱</t>
  </si>
  <si>
    <t>孙一可</t>
  </si>
  <si>
    <t>周俊杰</t>
  </si>
  <si>
    <t>张诩乔</t>
  </si>
  <si>
    <t>王芷珩</t>
  </si>
  <si>
    <t>章海燕</t>
  </si>
  <si>
    <t>薛文微</t>
  </si>
  <si>
    <t>林酒敏</t>
  </si>
  <si>
    <r>
      <t>二等奖（2</t>
    </r>
    <r>
      <rPr>
        <b/>
        <sz val="11"/>
        <rFont val="方正仿宋简体"/>
        <family val="0"/>
      </rPr>
      <t>9名）</t>
    </r>
  </si>
  <si>
    <t>马梓菡</t>
  </si>
  <si>
    <t>秦嘉希</t>
  </si>
  <si>
    <t>王晨亦</t>
  </si>
  <si>
    <t>梁圣安</t>
  </si>
  <si>
    <t>乐清市柳市镇第十小学</t>
  </si>
  <si>
    <t>张语瞳</t>
  </si>
  <si>
    <t>李旭松</t>
  </si>
  <si>
    <t>陈子悦</t>
  </si>
  <si>
    <t>郭泽香</t>
  </si>
  <si>
    <t>夏子煊</t>
  </si>
  <si>
    <t>吴奔荟</t>
  </si>
  <si>
    <t>王怡茹</t>
  </si>
  <si>
    <t>林艺涵</t>
  </si>
  <si>
    <t>乐清市磐石镇小学　</t>
  </si>
  <si>
    <t>王思语</t>
  </si>
  <si>
    <t>金书逸</t>
  </si>
  <si>
    <t>乐清市虹桥镇第五小学</t>
  </si>
  <si>
    <t>温千熠</t>
  </si>
  <si>
    <t>倪子涵</t>
  </si>
  <si>
    <t>高一涵</t>
  </si>
  <si>
    <t>包何也</t>
  </si>
  <si>
    <t>张严之</t>
  </si>
  <si>
    <t>吴柯莹</t>
  </si>
  <si>
    <t>乐清市蒲岐镇第一小学</t>
  </si>
  <si>
    <t>王佳仪</t>
  </si>
  <si>
    <t>郑雪丹</t>
  </si>
  <si>
    <t>李莹莹</t>
  </si>
  <si>
    <t>施苏恬</t>
  </si>
  <si>
    <t>钱佳雯</t>
  </si>
  <si>
    <t>张进班</t>
  </si>
  <si>
    <t>郑瑶瑾</t>
  </si>
  <si>
    <t>孙雪琴</t>
  </si>
  <si>
    <t>梅嘉恬</t>
  </si>
  <si>
    <t>周旻喆</t>
  </si>
  <si>
    <t>侯贻真</t>
  </si>
  <si>
    <t>洪骏铠</t>
  </si>
  <si>
    <t>乐清市荆山公学（筹）</t>
  </si>
  <si>
    <t>朱程诺</t>
  </si>
  <si>
    <t>朱梓璐</t>
  </si>
  <si>
    <t>乐清市石帆第三小学</t>
  </si>
  <si>
    <t>刘恩熙</t>
  </si>
  <si>
    <t>谢旌格</t>
  </si>
  <si>
    <t>叶佳妮</t>
  </si>
  <si>
    <t>乐清市旭阳寄宿小学</t>
  </si>
  <si>
    <t>林紫凝</t>
  </si>
  <si>
    <t>郑依凡</t>
  </si>
  <si>
    <t>乐清市翁垟第二小学</t>
  </si>
  <si>
    <t>陈柯玮</t>
  </si>
  <si>
    <t>陆紫涵</t>
  </si>
  <si>
    <t>乐清市育英寄宿学校小学分校</t>
  </si>
  <si>
    <t>阮子偌</t>
  </si>
  <si>
    <t>陈朔恒</t>
  </si>
  <si>
    <t>施诺婷</t>
  </si>
  <si>
    <t>倪尔谦</t>
  </si>
  <si>
    <t>仇沛岑</t>
  </si>
  <si>
    <t>徐艺涵</t>
  </si>
  <si>
    <t>章晨熙</t>
  </si>
  <si>
    <t>王佳乐</t>
  </si>
  <si>
    <t>刘多亮</t>
  </si>
  <si>
    <t>周芳芳</t>
  </si>
  <si>
    <t>杨婉静</t>
  </si>
  <si>
    <t>李培培</t>
  </si>
  <si>
    <t>解文莉</t>
  </si>
  <si>
    <t>张琼娜</t>
  </si>
  <si>
    <t>陈琼琼</t>
  </si>
  <si>
    <r>
      <t>小学组（9</t>
    </r>
    <r>
      <rPr>
        <b/>
        <sz val="11"/>
        <rFont val="方正仿宋简体"/>
        <family val="0"/>
      </rPr>
      <t>6名）</t>
    </r>
  </si>
  <si>
    <t>乐清市天成小学</t>
  </si>
  <si>
    <t xml:space="preserve">林书淳 </t>
  </si>
  <si>
    <t>郑妍琦</t>
  </si>
  <si>
    <t>乐清市柳市镇第七小学</t>
  </si>
  <si>
    <t>吴梓涵</t>
  </si>
  <si>
    <t>乐清市外国语学校</t>
  </si>
  <si>
    <t>瞿思怡</t>
  </si>
  <si>
    <t>蔡铎儿</t>
  </si>
  <si>
    <t>吴雨霏</t>
  </si>
  <si>
    <t>林芹秀</t>
  </si>
  <si>
    <t>朱建纯</t>
  </si>
  <si>
    <t>张一一</t>
  </si>
  <si>
    <t>温州市教师教育院附属学校</t>
  </si>
  <si>
    <t>丰嘉仪</t>
  </si>
  <si>
    <t>池紫嫣</t>
  </si>
  <si>
    <t>郑书晴</t>
  </si>
  <si>
    <t>陈溢潼</t>
  </si>
  <si>
    <t>谢思思</t>
  </si>
  <si>
    <t>邓雨宸</t>
  </si>
  <si>
    <t>胡珈毓</t>
  </si>
  <si>
    <t>宋代浩</t>
  </si>
  <si>
    <t>朱文珂</t>
  </si>
  <si>
    <t>杨梓蓥</t>
  </si>
  <si>
    <t>董蓥蓥</t>
  </si>
  <si>
    <t>严佳慧</t>
  </si>
  <si>
    <t>乐清市城南第二小学</t>
  </si>
  <si>
    <t>张恩熙</t>
  </si>
  <si>
    <t>陈西西</t>
  </si>
  <si>
    <t>胡琰琰</t>
  </si>
  <si>
    <t>石雨辰</t>
  </si>
  <si>
    <t>陈亦珂</t>
  </si>
  <si>
    <t>王海晓</t>
  </si>
  <si>
    <t>郑瑞桢</t>
  </si>
  <si>
    <t>徐杨洋</t>
  </si>
  <si>
    <t>吴紫涵</t>
  </si>
  <si>
    <t>徐紫涵</t>
  </si>
  <si>
    <t>郑芷妍</t>
  </si>
  <si>
    <t>李星诺</t>
  </si>
  <si>
    <t>候哈闻</t>
  </si>
  <si>
    <t>周飘燕</t>
  </si>
  <si>
    <t>洪一诺</t>
  </si>
  <si>
    <t>陈雨点</t>
  </si>
  <si>
    <t>叶恩希</t>
  </si>
  <si>
    <t>薛素莉</t>
  </si>
  <si>
    <t>乐清市柳市镇黄华实验学校</t>
  </si>
  <si>
    <t>朱焱楠</t>
  </si>
  <si>
    <t>吴晗熙</t>
  </si>
  <si>
    <t>代昕怡</t>
  </si>
  <si>
    <t>王雨桐</t>
  </si>
  <si>
    <t>藏翊菲</t>
  </si>
  <si>
    <t>张嘉仪</t>
  </si>
  <si>
    <t>蒋诗涵</t>
  </si>
  <si>
    <t>吴逸彤</t>
  </si>
  <si>
    <t>蒋子言</t>
  </si>
  <si>
    <t>蔡伊铭</t>
  </si>
  <si>
    <t>乐清市芙蓉镇雁湖学校</t>
  </si>
  <si>
    <t>赵政超</t>
  </si>
  <si>
    <t>严梦钶</t>
  </si>
  <si>
    <t>侯逸凡</t>
  </si>
  <si>
    <t>莫双忆</t>
  </si>
  <si>
    <t>陈景乾</t>
  </si>
  <si>
    <t>王婧怡</t>
  </si>
  <si>
    <t>王馨艺</t>
  </si>
  <si>
    <t>林素敏</t>
  </si>
  <si>
    <t>赵媛媛</t>
  </si>
  <si>
    <t>连紫怡</t>
  </si>
  <si>
    <t>王伊沐</t>
  </si>
  <si>
    <t>郑希儿</t>
  </si>
  <si>
    <t>杨一墨</t>
  </si>
  <si>
    <t>陈习雯</t>
  </si>
  <si>
    <t>严善可</t>
  </si>
  <si>
    <t>王珂铮</t>
  </si>
  <si>
    <t>乐清市石帆第二小学</t>
  </si>
  <si>
    <t>贺媛媛</t>
  </si>
  <si>
    <t>黄籽晗</t>
  </si>
  <si>
    <t>乐清市康德寄宿学校</t>
  </si>
  <si>
    <t>李楚灵</t>
  </si>
  <si>
    <t>胡栖祯</t>
  </si>
  <si>
    <t>张子羽</t>
  </si>
  <si>
    <t>王子怡</t>
  </si>
  <si>
    <t>丁子悦</t>
  </si>
  <si>
    <t>王佳佳</t>
  </si>
  <si>
    <t>赵艺璟</t>
  </si>
  <si>
    <t>谢青红</t>
  </si>
  <si>
    <t>林阿薇</t>
  </si>
  <si>
    <t>郑培弦</t>
  </si>
  <si>
    <t>黄艳艳</t>
  </si>
  <si>
    <t>吴克泉</t>
  </si>
  <si>
    <t>余启儒</t>
  </si>
  <si>
    <t>张一倩</t>
  </si>
  <si>
    <t>陈思琪</t>
  </si>
  <si>
    <r>
      <t>一等奖（1</t>
    </r>
    <r>
      <rPr>
        <b/>
        <sz val="11"/>
        <rFont val="方正仿宋简体"/>
        <family val="0"/>
      </rPr>
      <t>0</t>
    </r>
    <r>
      <rPr>
        <b/>
        <sz val="11"/>
        <rFont val="方正仿宋简体"/>
        <family val="0"/>
      </rPr>
      <t>名）</t>
    </r>
  </si>
  <si>
    <t>乐清市总工会职业技术学校</t>
  </si>
  <si>
    <t>王垣智</t>
  </si>
  <si>
    <t>杨雅淇</t>
  </si>
  <si>
    <t>周奕秋</t>
  </si>
  <si>
    <t>郑涵尹</t>
  </si>
  <si>
    <t>李明富</t>
  </si>
  <si>
    <t>高艺瑜</t>
  </si>
  <si>
    <t>魏雨欣</t>
  </si>
  <si>
    <t>施灵欣</t>
  </si>
  <si>
    <t>乐清市虹桥职业技术学校</t>
  </si>
  <si>
    <t>武靖凯</t>
  </si>
  <si>
    <t>乐清市第二中学</t>
  </si>
  <si>
    <t>沈露露</t>
  </si>
  <si>
    <t>杨舒景</t>
  </si>
  <si>
    <t>叶佳怡</t>
  </si>
  <si>
    <t>黄语潇</t>
  </si>
  <si>
    <t>汤张弛</t>
  </si>
  <si>
    <t>黄滢冰</t>
  </si>
  <si>
    <t>乐清市大荆中学</t>
  </si>
  <si>
    <t>张韩亦子</t>
  </si>
  <si>
    <t>张南希</t>
  </si>
  <si>
    <t>李锦轩</t>
  </si>
  <si>
    <t xml:space="preserve">林慧婷 </t>
  </si>
  <si>
    <t>黄铭铭</t>
  </si>
  <si>
    <t>乐清知临中学</t>
  </si>
  <si>
    <t>赵梓羽</t>
  </si>
  <si>
    <t>薛涵之</t>
  </si>
  <si>
    <t>朱巨雷</t>
  </si>
  <si>
    <t>周倩倩</t>
  </si>
  <si>
    <t>林良泽</t>
  </si>
  <si>
    <t>乐清市雁荡山旅游学校</t>
  </si>
  <si>
    <t>陈子格</t>
  </si>
  <si>
    <t>吴鲁慧子</t>
  </si>
  <si>
    <t>滕欣雨</t>
  </si>
  <si>
    <t>武方舟</t>
  </si>
  <si>
    <t>沈晓雪</t>
  </si>
  <si>
    <t>张炜钿</t>
  </si>
  <si>
    <t>陈瑜晨</t>
  </si>
  <si>
    <t>林群依</t>
  </si>
  <si>
    <t>伍文豪</t>
  </si>
  <si>
    <t>詹碧美</t>
  </si>
  <si>
    <t>沈雷鸣</t>
  </si>
  <si>
    <t>胡哲玮</t>
  </si>
  <si>
    <r>
      <t>二等奖（3</t>
    </r>
    <r>
      <rPr>
        <b/>
        <sz val="11"/>
        <rFont val="方正仿宋简体"/>
        <family val="0"/>
      </rPr>
      <t>1</t>
    </r>
    <r>
      <rPr>
        <b/>
        <sz val="11"/>
        <rFont val="方正仿宋简体"/>
        <family val="0"/>
      </rPr>
      <t>名）</t>
    </r>
  </si>
  <si>
    <r>
      <t>三等奖（4</t>
    </r>
    <r>
      <rPr>
        <b/>
        <sz val="11"/>
        <rFont val="方正仿宋简体"/>
        <family val="0"/>
      </rPr>
      <t>6</t>
    </r>
    <r>
      <rPr>
        <b/>
        <sz val="11"/>
        <rFont val="方正仿宋简体"/>
        <family val="0"/>
      </rPr>
      <t>名）</t>
    </r>
  </si>
  <si>
    <t>乐清市天成第一中学</t>
  </si>
  <si>
    <t>万潇忆</t>
  </si>
  <si>
    <t>乐清市城南中学</t>
  </si>
  <si>
    <t>叶锦泽</t>
  </si>
  <si>
    <t>陈景杏</t>
  </si>
  <si>
    <t>乐清市虹桥镇实验中学</t>
  </si>
  <si>
    <t>吴思滢</t>
  </si>
  <si>
    <t>乐清市柳市镇第一中学</t>
  </si>
  <si>
    <t>于静依</t>
  </si>
  <si>
    <t>乐清市乐成公立寄宿学校</t>
  </si>
  <si>
    <t>乐清市石帆第一中学</t>
  </si>
  <si>
    <t>刘恩琪</t>
  </si>
  <si>
    <t>乐清市柳市镇第三中学</t>
  </si>
  <si>
    <t>杨胜礼</t>
  </si>
  <si>
    <t>陈思妤</t>
  </si>
  <si>
    <t>虞淳晰</t>
  </si>
  <si>
    <t>乐清市乐成实验中学</t>
  </si>
  <si>
    <t>乐清市育英寄宿学校初中分校</t>
  </si>
  <si>
    <t>周婉瑜</t>
  </si>
  <si>
    <t>瞿恒睿</t>
  </si>
  <si>
    <t>张若曦</t>
  </si>
  <si>
    <t>王梓人</t>
  </si>
  <si>
    <t>二等奖（28名）</t>
  </si>
  <si>
    <t>刘祥仡</t>
  </si>
  <si>
    <t>谢姚佳</t>
  </si>
  <si>
    <t>乐清市翁垟第一中学</t>
  </si>
  <si>
    <t>杨紫锌</t>
  </si>
  <si>
    <t>徐亚娜</t>
  </si>
  <si>
    <t>徐子愉</t>
  </si>
  <si>
    <t>朱家浠</t>
  </si>
  <si>
    <t>万千尔</t>
  </si>
  <si>
    <t>高郡茹</t>
  </si>
  <si>
    <t>余晟一</t>
  </si>
  <si>
    <t>林昭明</t>
  </si>
  <si>
    <t>詹春利</t>
  </si>
  <si>
    <t>李秋里</t>
  </si>
  <si>
    <t>谢金鹏</t>
  </si>
  <si>
    <t>张齐铄</t>
  </si>
  <si>
    <t>李辰欢</t>
  </si>
  <si>
    <t>南宫如</t>
  </si>
  <si>
    <t>黄依冉</t>
  </si>
  <si>
    <t>乐清市虹桥镇第一中学</t>
  </si>
  <si>
    <t>陈早蕊</t>
  </si>
  <si>
    <t>张睿伊</t>
  </si>
  <si>
    <t>王亚轩</t>
  </si>
  <si>
    <t>金榆静</t>
  </si>
  <si>
    <t>范一静</t>
  </si>
  <si>
    <t>陈彬琼</t>
  </si>
  <si>
    <t>张爱雅</t>
  </si>
  <si>
    <t>王  琴</t>
  </si>
  <si>
    <t>倪守钊</t>
  </si>
  <si>
    <t>蔡雨桐</t>
  </si>
  <si>
    <t>乐清市柳市镇第六中学</t>
  </si>
  <si>
    <t>王智怡</t>
  </si>
  <si>
    <t>王紫怡</t>
  </si>
  <si>
    <t>郑雨昕</t>
  </si>
  <si>
    <t>王晨茜</t>
  </si>
  <si>
    <t>陈可怡</t>
  </si>
  <si>
    <t>余依怡</t>
  </si>
  <si>
    <t>熊国艳</t>
  </si>
  <si>
    <t>乐清市柳市镇第五中学</t>
  </si>
  <si>
    <t>叶诺尔</t>
  </si>
  <si>
    <t>郑雨绮</t>
  </si>
  <si>
    <t>陈彦如</t>
  </si>
  <si>
    <t>卓巾惠</t>
  </si>
  <si>
    <t>黄愉晰</t>
  </si>
  <si>
    <t>黄心悦</t>
  </si>
  <si>
    <t>王  钦</t>
  </si>
  <si>
    <t>黄佳依</t>
  </si>
  <si>
    <t>赵紫娴</t>
  </si>
  <si>
    <t>赵诗颖</t>
  </si>
  <si>
    <t>万沝怡</t>
  </si>
  <si>
    <t>黄煌鑫</t>
  </si>
  <si>
    <t>郑奕秋</t>
  </si>
  <si>
    <t>谢玮乐</t>
  </si>
  <si>
    <t>虞锋益</t>
  </si>
  <si>
    <t>郑延文</t>
  </si>
  <si>
    <t>钱乐勇</t>
  </si>
  <si>
    <t>朱晶晶</t>
  </si>
  <si>
    <t>林城羽</t>
  </si>
  <si>
    <t>乐清市城东第二中学</t>
  </si>
  <si>
    <t>霍奕汝</t>
  </si>
  <si>
    <t>乐清市盐盆第一中学</t>
  </si>
  <si>
    <t>陈紫玉</t>
  </si>
  <si>
    <t>黄馨墨</t>
  </si>
  <si>
    <t>张钧靖</t>
  </si>
  <si>
    <t>钱嘉曼</t>
  </si>
  <si>
    <t>厉思诚</t>
  </si>
  <si>
    <t>乐清市乐成第一中学</t>
  </si>
  <si>
    <t>马唯依</t>
  </si>
  <si>
    <t>张征涵</t>
  </si>
  <si>
    <t>乐清市白石中雁学校</t>
  </si>
  <si>
    <t>钱宣尔</t>
  </si>
  <si>
    <t>朱一潮</t>
  </si>
  <si>
    <t>林欣诺</t>
  </si>
  <si>
    <t>金子扬</t>
  </si>
  <si>
    <t>乐清市大荆镇第四中学</t>
  </si>
  <si>
    <t>刘安琪</t>
  </si>
  <si>
    <t>黄韵蓉</t>
  </si>
  <si>
    <t>周雅婷</t>
  </si>
  <si>
    <t>吴忆茹</t>
  </si>
  <si>
    <t>何克伦</t>
  </si>
  <si>
    <t>黄佳</t>
  </si>
  <si>
    <t>石婵婵</t>
  </si>
  <si>
    <t>陈娅娜</t>
  </si>
  <si>
    <t>林丹凤</t>
  </si>
  <si>
    <r>
      <t>初中组（93</t>
    </r>
    <r>
      <rPr>
        <b/>
        <sz val="11"/>
        <color indexed="8"/>
        <rFont val="方正仿宋简体"/>
        <family val="0"/>
      </rPr>
      <t>名）</t>
    </r>
  </si>
  <si>
    <r>
      <t>高中组</t>
    </r>
    <r>
      <rPr>
        <b/>
        <sz val="11"/>
        <color indexed="8"/>
        <rFont val="方正仿宋简体"/>
        <family val="0"/>
      </rPr>
      <t>（4</t>
    </r>
    <r>
      <rPr>
        <b/>
        <sz val="11"/>
        <color indexed="8"/>
        <rFont val="方正仿宋简体"/>
        <family val="0"/>
      </rPr>
      <t>8</t>
    </r>
    <r>
      <rPr>
        <b/>
        <sz val="11"/>
        <rFont val="方正仿宋简体"/>
        <family val="0"/>
      </rPr>
      <t>名）</t>
    </r>
  </si>
  <si>
    <t>三等奖（47名）</t>
  </si>
  <si>
    <r>
      <t>一、绘画比赛（23</t>
    </r>
    <r>
      <rPr>
        <b/>
        <sz val="11"/>
        <rFont val="方正仿宋简体"/>
        <family val="0"/>
      </rPr>
      <t>8名）</t>
    </r>
  </si>
  <si>
    <r>
      <t>二、剪纸比赛（2</t>
    </r>
    <r>
      <rPr>
        <b/>
        <sz val="11"/>
        <rFont val="方正仿宋简体"/>
        <family val="0"/>
      </rPr>
      <t>21名）</t>
    </r>
  </si>
  <si>
    <t>乐成公立寄宿学校</t>
  </si>
  <si>
    <t>陈咨婷</t>
  </si>
  <si>
    <t>沈汝艺</t>
  </si>
  <si>
    <t>柳佳倪</t>
  </si>
  <si>
    <t>万程希</t>
  </si>
  <si>
    <t>乐清市城东第一中学</t>
  </si>
  <si>
    <t>严雨琳</t>
  </si>
  <si>
    <t>刘雨桐</t>
  </si>
  <si>
    <t>黄沁怡</t>
  </si>
  <si>
    <t>张静蕾</t>
  </si>
  <si>
    <t>邵婕茗</t>
  </si>
  <si>
    <t>郑玮蕴</t>
  </si>
  <si>
    <t>陈胜俭</t>
  </si>
  <si>
    <r>
      <t>二等奖（2</t>
    </r>
    <r>
      <rPr>
        <b/>
        <sz val="11"/>
        <rFont val="方正仿宋简体"/>
        <family val="0"/>
      </rPr>
      <t>7</t>
    </r>
    <r>
      <rPr>
        <b/>
        <sz val="11"/>
        <rFont val="方正仿宋简体"/>
        <family val="0"/>
      </rPr>
      <t>名）</t>
    </r>
  </si>
  <si>
    <t>林辰汐</t>
  </si>
  <si>
    <t>章雨涵</t>
  </si>
  <si>
    <t>李优优</t>
  </si>
  <si>
    <t>郑优佳</t>
  </si>
  <si>
    <t>侯玟铮</t>
  </si>
  <si>
    <t>郑文珺</t>
  </si>
  <si>
    <t>赵一诺</t>
  </si>
  <si>
    <t>薛依萌</t>
  </si>
  <si>
    <t>黄靖涵</t>
  </si>
  <si>
    <t>吴娅婷</t>
  </si>
  <si>
    <t>江皓鑫</t>
  </si>
  <si>
    <t>施佳乐</t>
  </si>
  <si>
    <t>王紫微</t>
  </si>
  <si>
    <t>谢怡婷</t>
  </si>
  <si>
    <t>薛钦阳</t>
  </si>
  <si>
    <t>倪伊涵</t>
  </si>
  <si>
    <t>林欣楠</t>
  </si>
  <si>
    <t>付紫霖</t>
  </si>
  <si>
    <t>潘晨熙</t>
  </si>
  <si>
    <t>朱麦琪</t>
  </si>
  <si>
    <t>石彩余</t>
  </si>
  <si>
    <t>陈思思</t>
  </si>
  <si>
    <t>罗雯雯</t>
  </si>
  <si>
    <t>洪慧琳</t>
  </si>
  <si>
    <t>徐蕴哲</t>
  </si>
  <si>
    <t>杜冰</t>
  </si>
  <si>
    <t>龙泺霖</t>
  </si>
  <si>
    <t>钱怡冰</t>
  </si>
  <si>
    <t>葛欣茹</t>
  </si>
  <si>
    <t>倪筱涵</t>
  </si>
  <si>
    <t>李步帆</t>
  </si>
  <si>
    <t>乐清市北白象镇万家学校</t>
  </si>
  <si>
    <t xml:space="preserve">曹明月 </t>
  </si>
  <si>
    <t xml:space="preserve">王佳乐 </t>
  </si>
  <si>
    <t>赵雨欣</t>
  </si>
  <si>
    <t>邹来仪</t>
  </si>
  <si>
    <t>林依妮</t>
  </si>
  <si>
    <t>陈昱萌</t>
  </si>
  <si>
    <t>金兰兰</t>
  </si>
  <si>
    <t>倪曼莉</t>
  </si>
  <si>
    <t>陈晓斌</t>
  </si>
  <si>
    <t>敖光熙</t>
  </si>
  <si>
    <t>郑海燕</t>
  </si>
  <si>
    <t>虞东萍</t>
  </si>
  <si>
    <t>赵乾克</t>
  </si>
  <si>
    <t>李晓乐</t>
  </si>
  <si>
    <t>赵心悦</t>
  </si>
  <si>
    <t>黄欣怡</t>
  </si>
  <si>
    <t>黄野君</t>
  </si>
  <si>
    <t>瞿灏源</t>
  </si>
  <si>
    <t>何梓仪</t>
  </si>
  <si>
    <t>林钰璐</t>
  </si>
  <si>
    <t>徐亚如</t>
  </si>
  <si>
    <t>陈珍珍</t>
  </si>
  <si>
    <t>章文雅</t>
  </si>
  <si>
    <t>王雨萱</t>
  </si>
  <si>
    <t>章蒙瑶</t>
  </si>
  <si>
    <t>章霄霄</t>
  </si>
  <si>
    <t>陈珍华</t>
  </si>
  <si>
    <t>李美红</t>
  </si>
  <si>
    <r>
      <t>初中组（9</t>
    </r>
    <r>
      <rPr>
        <b/>
        <sz val="11"/>
        <rFont val="方正仿宋简体"/>
        <family val="0"/>
      </rPr>
      <t>1</t>
    </r>
    <r>
      <rPr>
        <b/>
        <sz val="11"/>
        <rFont val="方正仿宋简体"/>
        <family val="0"/>
      </rPr>
      <t>名）</t>
    </r>
  </si>
  <si>
    <t>一等奖（7名）</t>
  </si>
  <si>
    <t>林圣汇</t>
  </si>
  <si>
    <t>林怡辰</t>
  </si>
  <si>
    <t>林伊静</t>
  </si>
  <si>
    <t>吴安娜</t>
  </si>
  <si>
    <t>李梓妍</t>
  </si>
  <si>
    <t>赵崇阳</t>
  </si>
  <si>
    <t>谢孟婷</t>
  </si>
  <si>
    <t>贾雯惠</t>
  </si>
  <si>
    <r>
      <t>二等奖（1</t>
    </r>
    <r>
      <rPr>
        <b/>
        <sz val="11"/>
        <rFont val="方正仿宋简体"/>
        <family val="0"/>
      </rPr>
      <t>0</t>
    </r>
    <r>
      <rPr>
        <b/>
        <sz val="11"/>
        <rFont val="方正仿宋简体"/>
        <family val="0"/>
      </rPr>
      <t>名）</t>
    </r>
  </si>
  <si>
    <t>陈淳淳</t>
  </si>
  <si>
    <t>张坤雨</t>
  </si>
  <si>
    <t>南涵千</t>
  </si>
  <si>
    <t>虞依凡</t>
  </si>
  <si>
    <t>林一景</t>
  </si>
  <si>
    <t>田亚慧</t>
  </si>
  <si>
    <t>信诺言</t>
  </si>
  <si>
    <t>周广野</t>
  </si>
  <si>
    <t>叶思思</t>
  </si>
  <si>
    <t>何美娟</t>
  </si>
  <si>
    <t>倪成忠</t>
  </si>
  <si>
    <t>郑彦婷</t>
  </si>
  <si>
    <t>周金馨芷</t>
  </si>
  <si>
    <t>章乐意</t>
  </si>
  <si>
    <t>王希慧</t>
  </si>
  <si>
    <r>
      <t>三等奖（1</t>
    </r>
    <r>
      <rPr>
        <b/>
        <sz val="11"/>
        <rFont val="方正仿宋简体"/>
        <family val="0"/>
      </rPr>
      <t>7</t>
    </r>
    <r>
      <rPr>
        <b/>
        <sz val="11"/>
        <rFont val="方正仿宋简体"/>
        <family val="0"/>
      </rPr>
      <t>名）</t>
    </r>
  </si>
  <si>
    <t>高中组（34名）</t>
  </si>
  <si>
    <t>王轩豪</t>
  </si>
  <si>
    <t>陈天源</t>
  </si>
  <si>
    <t>  陈政语  </t>
  </si>
  <si>
    <t>钱品孜</t>
  </si>
  <si>
    <t>乐清市乐成第二小学</t>
  </si>
  <si>
    <t>张瑶涵</t>
  </si>
  <si>
    <t>朱语心</t>
  </si>
  <si>
    <t>童品琴</t>
  </si>
  <si>
    <t>李左宜</t>
  </si>
  <si>
    <t>陈绍博</t>
  </si>
  <si>
    <t>倪锦勇</t>
  </si>
  <si>
    <t>叶恩佶</t>
  </si>
  <si>
    <t>周士委</t>
  </si>
  <si>
    <t>陈晓乐</t>
  </si>
  <si>
    <t>黄晓微</t>
  </si>
  <si>
    <t>叶剑锋</t>
  </si>
  <si>
    <r>
      <t>二等奖（1</t>
    </r>
    <r>
      <rPr>
        <b/>
        <sz val="11"/>
        <rFont val="方正仿宋简体"/>
        <family val="0"/>
      </rPr>
      <t>9</t>
    </r>
    <r>
      <rPr>
        <b/>
        <sz val="11"/>
        <rFont val="方正仿宋简体"/>
        <family val="0"/>
      </rPr>
      <t>名）</t>
    </r>
  </si>
  <si>
    <t>许一朵</t>
  </si>
  <si>
    <t>林敬洛</t>
  </si>
  <si>
    <t>乐清市雁荡镇第一小学　</t>
  </si>
  <si>
    <t>黄亦可</t>
  </si>
  <si>
    <t>杨贺淇</t>
  </si>
  <si>
    <t>戴湘文</t>
  </si>
  <si>
    <t>陈威亦</t>
  </si>
  <si>
    <t>朱怡佳</t>
  </si>
  <si>
    <t>王运泽</t>
  </si>
  <si>
    <t>蔡慧燕</t>
  </si>
  <si>
    <t>张颖喆</t>
  </si>
  <si>
    <t>陈乐娜</t>
  </si>
  <si>
    <t>鲍铭灏</t>
  </si>
  <si>
    <t>温梓涵</t>
  </si>
  <si>
    <t>张馨然</t>
  </si>
  <si>
    <t>胡舒柯</t>
  </si>
  <si>
    <t>陈知涵</t>
  </si>
  <si>
    <t>连景悦</t>
  </si>
  <si>
    <t>乐清市实验小学银溪校区</t>
  </si>
  <si>
    <t>郑煜达</t>
  </si>
  <si>
    <t>董芷卉</t>
  </si>
  <si>
    <t>郑小芳</t>
  </si>
  <si>
    <t>傅珊湖</t>
  </si>
  <si>
    <t>黄献飞</t>
  </si>
  <si>
    <t>陈玉萍</t>
  </si>
  <si>
    <t>徐琼敏</t>
  </si>
  <si>
    <r>
      <t>三等奖（3</t>
    </r>
    <r>
      <rPr>
        <b/>
        <sz val="11"/>
        <rFont val="方正仿宋简体"/>
        <family val="0"/>
      </rPr>
      <t>1名）</t>
    </r>
  </si>
  <si>
    <t>陈铭博</t>
  </si>
  <si>
    <t>杨欣雨</t>
  </si>
  <si>
    <t>张羽凌</t>
  </si>
  <si>
    <t>连骁凯</t>
  </si>
  <si>
    <t>江昕峻</t>
  </si>
  <si>
    <t>姜德志</t>
  </si>
  <si>
    <t>胡智惠</t>
  </si>
  <si>
    <t>乐清市城东第二小学</t>
  </si>
  <si>
    <t>陈妍好</t>
  </si>
  <si>
    <t>施嘉浚</t>
  </si>
  <si>
    <t>周阿志</t>
  </si>
  <si>
    <t>谢赛燕</t>
  </si>
  <si>
    <t>王艳艳</t>
  </si>
  <si>
    <t>胡珍珍</t>
  </si>
  <si>
    <t>李瑾</t>
  </si>
  <si>
    <t>乐清市南华寄宿学校</t>
  </si>
  <si>
    <t>黄妍睿</t>
  </si>
  <si>
    <t>叶慕可</t>
  </si>
  <si>
    <t>马湉歆</t>
  </si>
  <si>
    <t>项晨颐</t>
  </si>
  <si>
    <t>陈紫寒</t>
  </si>
  <si>
    <t>金欣滢</t>
  </si>
  <si>
    <t>周雨绮</t>
  </si>
  <si>
    <t>潘紫晗</t>
  </si>
  <si>
    <t>滕姿娴</t>
  </si>
  <si>
    <t>仇乐恒</t>
  </si>
  <si>
    <t>金佩佩</t>
  </si>
  <si>
    <t>赵纾雨</t>
  </si>
  <si>
    <t>张乐芬</t>
  </si>
  <si>
    <t>冯丹敏</t>
  </si>
  <si>
    <t>黄丽仙</t>
  </si>
  <si>
    <t>金春玲</t>
  </si>
  <si>
    <t>章晶晶</t>
  </si>
  <si>
    <t>杜玲珍</t>
  </si>
  <si>
    <t>蔡凯莉</t>
  </si>
  <si>
    <r>
      <t>小学组（6</t>
    </r>
    <r>
      <rPr>
        <b/>
        <sz val="11"/>
        <rFont val="方正仿宋简体"/>
        <family val="0"/>
      </rPr>
      <t>3</t>
    </r>
    <r>
      <rPr>
        <b/>
        <sz val="11"/>
        <rFont val="方正仿宋简体"/>
        <family val="0"/>
      </rPr>
      <t>名）</t>
    </r>
  </si>
  <si>
    <r>
      <t>一等奖（1</t>
    </r>
    <r>
      <rPr>
        <b/>
        <sz val="11"/>
        <rFont val="方正仿宋简体"/>
        <family val="0"/>
      </rPr>
      <t>1</t>
    </r>
    <r>
      <rPr>
        <b/>
        <sz val="11"/>
        <rFont val="方正仿宋简体"/>
        <family val="0"/>
      </rPr>
      <t>名）</t>
    </r>
  </si>
  <si>
    <t>陈羽娜</t>
  </si>
  <si>
    <t>张逸可</t>
  </si>
  <si>
    <t>朱琴芬</t>
  </si>
  <si>
    <t>杨皓榜</t>
  </si>
  <si>
    <t>章安馨</t>
  </si>
  <si>
    <t>蔡伊恬</t>
  </si>
  <si>
    <t>金晓克</t>
  </si>
  <si>
    <r>
      <t>二等奖（1</t>
    </r>
    <r>
      <rPr>
        <b/>
        <sz val="11"/>
        <rFont val="方正仿宋简体"/>
        <family val="0"/>
      </rPr>
      <t>7</t>
    </r>
    <r>
      <rPr>
        <b/>
        <sz val="11"/>
        <rFont val="方正仿宋简体"/>
        <family val="0"/>
      </rPr>
      <t>名）</t>
    </r>
  </si>
  <si>
    <t>刘路斯</t>
  </si>
  <si>
    <t>戴张依</t>
  </si>
  <si>
    <t xml:space="preserve"> 焦瑶瑶</t>
  </si>
  <si>
    <t>包言琦</t>
  </si>
  <si>
    <t>吴慧爽</t>
  </si>
  <si>
    <t>陈春晖</t>
  </si>
  <si>
    <t>章雪娇</t>
  </si>
  <si>
    <t>周力强</t>
  </si>
  <si>
    <t>万秀慧</t>
  </si>
  <si>
    <t>章译文</t>
  </si>
  <si>
    <t>王丽莎</t>
  </si>
  <si>
    <t>瞿丽娟</t>
  </si>
  <si>
    <t>卢凡凡</t>
  </si>
  <si>
    <r>
      <t>三等奖（2</t>
    </r>
    <r>
      <rPr>
        <b/>
        <sz val="11"/>
        <rFont val="方正仿宋简体"/>
        <family val="0"/>
      </rPr>
      <t>7</t>
    </r>
    <r>
      <rPr>
        <b/>
        <sz val="11"/>
        <rFont val="方正仿宋简体"/>
        <family val="0"/>
      </rPr>
      <t>名）</t>
    </r>
  </si>
  <si>
    <t>陈齐悦</t>
  </si>
  <si>
    <t>缪小红</t>
  </si>
  <si>
    <t>施益城</t>
  </si>
  <si>
    <t>林雪静</t>
  </si>
  <si>
    <t>卢紫馨</t>
  </si>
  <si>
    <t>吴雨轩</t>
  </si>
  <si>
    <t>叶玉朱</t>
  </si>
  <si>
    <t>林芝伊</t>
  </si>
  <si>
    <t>张子怡</t>
  </si>
  <si>
    <t>於丹璐</t>
  </si>
  <si>
    <t>周秀丹</t>
  </si>
  <si>
    <t>林庭仪</t>
  </si>
  <si>
    <t>王瑶瑶</t>
  </si>
  <si>
    <t>卢韩敏</t>
  </si>
  <si>
    <t>郑海妮</t>
  </si>
  <si>
    <t>阮君君</t>
  </si>
  <si>
    <r>
      <t>初中组（5</t>
    </r>
    <r>
      <rPr>
        <b/>
        <sz val="11"/>
        <rFont val="方正仿宋简体"/>
        <family val="0"/>
      </rPr>
      <t>5</t>
    </r>
    <r>
      <rPr>
        <b/>
        <sz val="11"/>
        <rFont val="方正仿宋简体"/>
        <family val="0"/>
      </rPr>
      <t>名）</t>
    </r>
  </si>
  <si>
    <t>卢佩祺</t>
  </si>
  <si>
    <t>何宛窈</t>
  </si>
  <si>
    <t>一等奖（8名）</t>
  </si>
  <si>
    <r>
      <t>二等奖（1</t>
    </r>
    <r>
      <rPr>
        <b/>
        <sz val="11"/>
        <rFont val="方正仿宋简体"/>
        <family val="0"/>
      </rPr>
      <t>2</t>
    </r>
    <r>
      <rPr>
        <b/>
        <sz val="11"/>
        <rFont val="方正仿宋简体"/>
        <family val="0"/>
      </rPr>
      <t>名）</t>
    </r>
  </si>
  <si>
    <t>章子吟</t>
  </si>
  <si>
    <t>乐清中学</t>
  </si>
  <si>
    <t>牟玺铭</t>
  </si>
  <si>
    <t>陈瑞彤</t>
  </si>
  <si>
    <t>卞珂怡</t>
  </si>
  <si>
    <t>胡西西</t>
  </si>
  <si>
    <t>丁诗恬</t>
  </si>
  <si>
    <t>仇保芳</t>
  </si>
  <si>
    <t>喻永共</t>
  </si>
  <si>
    <t>赵逸帆</t>
  </si>
  <si>
    <t>卢泱含</t>
  </si>
  <si>
    <t>余佳好</t>
  </si>
  <si>
    <t>周仁敬</t>
  </si>
  <si>
    <t>胡涵絮</t>
  </si>
  <si>
    <t>陈茜源</t>
  </si>
  <si>
    <t>张依灵</t>
  </si>
  <si>
    <t>周凡琳</t>
  </si>
  <si>
    <t>郑梦格</t>
  </si>
  <si>
    <t>朱子豪</t>
  </si>
  <si>
    <t>王毓蔓</t>
  </si>
  <si>
    <t>黄子淇</t>
  </si>
  <si>
    <t>黄妮静</t>
  </si>
  <si>
    <t>郑彩云</t>
  </si>
  <si>
    <t>付娃娃</t>
  </si>
  <si>
    <t>林露怡</t>
  </si>
  <si>
    <t>杨敏轩</t>
  </si>
  <si>
    <t>谢思怡</t>
  </si>
  <si>
    <t>王静依</t>
  </si>
  <si>
    <t>吴雅婉</t>
  </si>
  <si>
    <t>吴依依</t>
  </si>
  <si>
    <t>赵乐薇</t>
  </si>
  <si>
    <t>胡诩诚</t>
  </si>
  <si>
    <t>郑新富</t>
  </si>
  <si>
    <r>
      <t>三等奖（2</t>
    </r>
    <r>
      <rPr>
        <b/>
        <sz val="11"/>
        <rFont val="方正仿宋简体"/>
        <family val="0"/>
      </rPr>
      <t>0</t>
    </r>
    <r>
      <rPr>
        <b/>
        <sz val="11"/>
        <rFont val="方正仿宋简体"/>
        <family val="0"/>
      </rPr>
      <t>名）</t>
    </r>
  </si>
  <si>
    <r>
      <t>高中组（40</t>
    </r>
    <r>
      <rPr>
        <b/>
        <sz val="11"/>
        <rFont val="方正仿宋简体"/>
        <family val="0"/>
      </rPr>
      <t>名）</t>
    </r>
  </si>
  <si>
    <r>
      <t>（一）硬笔书法比</t>
    </r>
    <r>
      <rPr>
        <b/>
        <sz val="11"/>
        <color indexed="8"/>
        <rFont val="方正仿宋简体"/>
        <family val="0"/>
      </rPr>
      <t>赛（1</t>
    </r>
    <r>
      <rPr>
        <b/>
        <sz val="11"/>
        <color indexed="8"/>
        <rFont val="方正仿宋简体"/>
        <family val="0"/>
      </rPr>
      <t>5</t>
    </r>
    <r>
      <rPr>
        <b/>
        <sz val="11"/>
        <color indexed="8"/>
        <rFont val="方正仿宋简体"/>
        <family val="0"/>
      </rPr>
      <t>8</t>
    </r>
    <r>
      <rPr>
        <b/>
        <sz val="11"/>
        <color indexed="8"/>
        <rFont val="方正仿宋简体"/>
        <family val="0"/>
      </rPr>
      <t>名）</t>
    </r>
  </si>
  <si>
    <t>林舒涵</t>
  </si>
  <si>
    <t>叶政宇</t>
  </si>
  <si>
    <t>肖南嘉沐</t>
  </si>
  <si>
    <t>陈一墨</t>
  </si>
  <si>
    <t>乐清市柳市镇第六小学</t>
  </si>
  <si>
    <t>陈笑乐</t>
  </si>
  <si>
    <t>刘杜琼</t>
  </si>
  <si>
    <t>方孔全</t>
  </si>
  <si>
    <t>徐琼丹</t>
  </si>
  <si>
    <t>王依晨</t>
  </si>
  <si>
    <t>郑婷婷</t>
  </si>
  <si>
    <t>刘铭玥</t>
  </si>
  <si>
    <t>乐清市石帆第一小学</t>
  </si>
  <si>
    <t>王政博</t>
  </si>
  <si>
    <t>王佳泽</t>
  </si>
  <si>
    <t>林诚朋</t>
  </si>
  <si>
    <t>王林萍</t>
  </si>
  <si>
    <t>万丽丹</t>
  </si>
  <si>
    <t>胡茳茳</t>
  </si>
  <si>
    <t>李赛珍</t>
  </si>
  <si>
    <t>林金微</t>
  </si>
  <si>
    <t>戴子皓</t>
  </si>
  <si>
    <t>黄思源</t>
  </si>
  <si>
    <t>滕家辉</t>
  </si>
  <si>
    <t>陈灏明</t>
  </si>
  <si>
    <t>郑语之</t>
  </si>
  <si>
    <t>谢诺萱</t>
  </si>
  <si>
    <t>蔡赛微</t>
  </si>
  <si>
    <t>柯位程</t>
  </si>
  <si>
    <t>包艳艳</t>
  </si>
  <si>
    <t>王雪藕</t>
  </si>
  <si>
    <t>李仁相</t>
  </si>
  <si>
    <r>
      <t>三等奖（2</t>
    </r>
    <r>
      <rPr>
        <b/>
        <sz val="11"/>
        <rFont val="方正仿宋简体"/>
        <family val="0"/>
      </rPr>
      <t>4</t>
    </r>
    <r>
      <rPr>
        <b/>
        <sz val="11"/>
        <rFont val="方正仿宋简体"/>
        <family val="0"/>
      </rPr>
      <t>名）</t>
    </r>
  </si>
  <si>
    <t>刘品汝</t>
  </si>
  <si>
    <t>张博宇</t>
  </si>
  <si>
    <t>陈梓墨</t>
  </si>
  <si>
    <t>周依涵</t>
  </si>
  <si>
    <t>池品阅</t>
  </si>
  <si>
    <t>连舒欣</t>
  </si>
  <si>
    <t>林巍巍</t>
  </si>
  <si>
    <t>陈文萍</t>
  </si>
  <si>
    <t>邱肖燕</t>
  </si>
  <si>
    <t>朱爱丹</t>
  </si>
  <si>
    <t>干欣妍</t>
  </si>
  <si>
    <t>金潇雅</t>
  </si>
  <si>
    <t>吴政泽</t>
  </si>
  <si>
    <t>蒋泽婧</t>
  </si>
  <si>
    <t>李俊泽</t>
  </si>
  <si>
    <t>吴娅落</t>
  </si>
  <si>
    <t>戴书怡</t>
  </si>
  <si>
    <t>项晨阳</t>
  </si>
  <si>
    <t>林璞玲</t>
  </si>
  <si>
    <t>任淑微</t>
  </si>
  <si>
    <t>侯叶微</t>
  </si>
  <si>
    <t>吴瑞芝</t>
  </si>
  <si>
    <t>项海华</t>
  </si>
  <si>
    <t>吕双亲</t>
  </si>
  <si>
    <r>
      <t>小学组（5</t>
    </r>
    <r>
      <rPr>
        <b/>
        <sz val="11"/>
        <rFont val="方正仿宋简体"/>
        <family val="0"/>
      </rPr>
      <t>0</t>
    </r>
    <r>
      <rPr>
        <b/>
        <sz val="11"/>
        <rFont val="方正仿宋简体"/>
        <family val="0"/>
      </rPr>
      <t>名）</t>
    </r>
  </si>
  <si>
    <t>朱怡静</t>
  </si>
  <si>
    <t>连星星</t>
  </si>
  <si>
    <t>董高源</t>
  </si>
  <si>
    <t>黄晨洋</t>
  </si>
  <si>
    <r>
      <t>二等奖（1</t>
    </r>
    <r>
      <rPr>
        <b/>
        <sz val="11"/>
        <rFont val="方正仿宋简体"/>
        <family val="0"/>
      </rPr>
      <t>1</t>
    </r>
    <r>
      <rPr>
        <b/>
        <sz val="11"/>
        <rFont val="方正仿宋简体"/>
        <family val="0"/>
      </rPr>
      <t>名）</t>
    </r>
  </si>
  <si>
    <t>阙思彤</t>
  </si>
  <si>
    <t>王彦哲</t>
  </si>
  <si>
    <t>陈祉皓</t>
  </si>
  <si>
    <t>倪  好</t>
  </si>
  <si>
    <t>冯小娜</t>
  </si>
  <si>
    <t>周晓霞</t>
  </si>
  <si>
    <r>
      <t>三等奖（1</t>
    </r>
    <r>
      <rPr>
        <b/>
        <sz val="11"/>
        <rFont val="方正仿宋简体"/>
        <family val="0"/>
      </rPr>
      <t>9</t>
    </r>
    <r>
      <rPr>
        <b/>
        <sz val="11"/>
        <rFont val="方正仿宋简体"/>
        <family val="0"/>
      </rPr>
      <t>名）</t>
    </r>
  </si>
  <si>
    <t>陈品瑾</t>
  </si>
  <si>
    <t>黄一木</t>
  </si>
  <si>
    <t>杨佳程</t>
  </si>
  <si>
    <t>蒋汝绮</t>
  </si>
  <si>
    <t>平卫龙</t>
  </si>
  <si>
    <t>王多娟</t>
  </si>
  <si>
    <t>和益华</t>
  </si>
  <si>
    <t>叶也恺</t>
  </si>
  <si>
    <t>林易佳</t>
  </si>
  <si>
    <t>陈浩铭</t>
  </si>
  <si>
    <t>张保程</t>
  </si>
  <si>
    <t>王倩倩</t>
  </si>
  <si>
    <t>陈同双</t>
  </si>
  <si>
    <t>尚小艳</t>
  </si>
  <si>
    <t>一等奖（5名）</t>
  </si>
  <si>
    <t>郑超尹</t>
  </si>
  <si>
    <t>卢淑杉</t>
  </si>
  <si>
    <t>二等奖（8名）</t>
  </si>
  <si>
    <t>蔡佳润</t>
  </si>
  <si>
    <t>乐清市兴乐中学</t>
  </si>
  <si>
    <t>叶露意</t>
  </si>
  <si>
    <t>詹语佟</t>
  </si>
  <si>
    <t>黄文钶</t>
  </si>
  <si>
    <t>良陈美井</t>
  </si>
  <si>
    <t>三等奖（14名）</t>
  </si>
  <si>
    <t>黄小烨</t>
  </si>
  <si>
    <t>刘盈锌</t>
  </si>
  <si>
    <t>沈慧娇</t>
  </si>
  <si>
    <t>徐仁劼</t>
  </si>
  <si>
    <t>朱思凯</t>
  </si>
  <si>
    <t>陈彬淋</t>
  </si>
  <si>
    <t>刘睿盈</t>
  </si>
  <si>
    <t>叶梓楠</t>
  </si>
  <si>
    <t>戴明洋</t>
  </si>
  <si>
    <t>施奕晨</t>
  </si>
  <si>
    <t>胡玮佳</t>
  </si>
  <si>
    <t>倪康智</t>
  </si>
  <si>
    <r>
      <t>高中组（2</t>
    </r>
    <r>
      <rPr>
        <b/>
        <sz val="11"/>
        <rFont val="方正仿宋简体"/>
        <family val="0"/>
      </rPr>
      <t>7</t>
    </r>
    <r>
      <rPr>
        <b/>
        <sz val="11"/>
        <rFont val="方正仿宋简体"/>
        <family val="0"/>
      </rPr>
      <t>名）</t>
    </r>
  </si>
  <si>
    <r>
      <t>初中组（38</t>
    </r>
    <r>
      <rPr>
        <b/>
        <sz val="11"/>
        <rFont val="方正仿宋简体"/>
        <family val="0"/>
      </rPr>
      <t>名）</t>
    </r>
  </si>
  <si>
    <r>
      <t>（二）软笔书法比赛（1</t>
    </r>
    <r>
      <rPr>
        <b/>
        <sz val="11"/>
        <rFont val="方正仿宋简体"/>
        <family val="0"/>
      </rPr>
      <t>15</t>
    </r>
    <r>
      <rPr>
        <b/>
        <sz val="11"/>
        <color indexed="8"/>
        <rFont val="方正仿宋简体"/>
        <family val="0"/>
      </rPr>
      <t>名</t>
    </r>
    <r>
      <rPr>
        <b/>
        <sz val="11"/>
        <rFont val="方正仿宋简体"/>
        <family val="0"/>
      </rPr>
      <t>）</t>
    </r>
  </si>
  <si>
    <r>
      <t>三、书法比</t>
    </r>
    <r>
      <rPr>
        <b/>
        <sz val="11"/>
        <color indexed="8"/>
        <rFont val="方正仿宋简体"/>
        <family val="0"/>
      </rPr>
      <t>赛（2</t>
    </r>
    <r>
      <rPr>
        <b/>
        <sz val="11"/>
        <color indexed="8"/>
        <rFont val="方正仿宋简体"/>
        <family val="0"/>
      </rPr>
      <t>7</t>
    </r>
    <r>
      <rPr>
        <b/>
        <sz val="11"/>
        <color indexed="8"/>
        <rFont val="方正仿宋简体"/>
        <family val="0"/>
      </rPr>
      <t>3</t>
    </r>
    <r>
      <rPr>
        <b/>
        <sz val="11"/>
        <color indexed="8"/>
        <rFont val="方正仿宋简体"/>
        <family val="0"/>
      </rPr>
      <t>名）</t>
    </r>
  </si>
  <si>
    <r>
      <t>一等奖（15</t>
    </r>
    <r>
      <rPr>
        <b/>
        <sz val="11"/>
        <rFont val="方正仿宋简体"/>
        <family val="0"/>
      </rPr>
      <t>名）</t>
    </r>
  </si>
  <si>
    <t>汤佳明</t>
  </si>
  <si>
    <t>陆文皓</t>
  </si>
  <si>
    <t>周馨怡</t>
  </si>
  <si>
    <t>徐烨琪</t>
  </si>
  <si>
    <t>吕忧悠</t>
  </si>
  <si>
    <t>施伊可</t>
  </si>
  <si>
    <t>黄奕涵</t>
  </si>
  <si>
    <t>陈永齐</t>
  </si>
  <si>
    <r>
      <t>二等奖（22</t>
    </r>
    <r>
      <rPr>
        <b/>
        <sz val="11"/>
        <rFont val="方正仿宋简体"/>
        <family val="0"/>
      </rPr>
      <t>名）</t>
    </r>
  </si>
  <si>
    <t>姜昕奕</t>
  </si>
  <si>
    <t>张若缇</t>
  </si>
  <si>
    <t>姚姝邑</t>
  </si>
  <si>
    <t>陈玫洁</t>
  </si>
  <si>
    <t>陈侯铭</t>
  </si>
  <si>
    <t>黄子铄</t>
  </si>
  <si>
    <t>倪娅焓</t>
  </si>
  <si>
    <t>林锦依</t>
  </si>
  <si>
    <t>车格格</t>
  </si>
  <si>
    <t>潘肖酉</t>
  </si>
  <si>
    <t>谢文文</t>
  </si>
  <si>
    <t>张林凡</t>
  </si>
  <si>
    <t>张幼月</t>
  </si>
  <si>
    <t>乐清市北白象镇第五小学</t>
  </si>
  <si>
    <t>吴恩雨</t>
  </si>
  <si>
    <t>高煜佳</t>
  </si>
  <si>
    <t>王诺汐</t>
  </si>
  <si>
    <t>易长乐</t>
  </si>
  <si>
    <t>游梦阳</t>
  </si>
  <si>
    <t>周徐昫</t>
  </si>
  <si>
    <t>倪千惠</t>
  </si>
  <si>
    <t>徐小惠</t>
  </si>
  <si>
    <t>张彬瑶</t>
  </si>
  <si>
    <t>黄蕾节</t>
  </si>
  <si>
    <r>
      <t>三等奖（37</t>
    </r>
    <r>
      <rPr>
        <b/>
        <sz val="11"/>
        <rFont val="方正仿宋简体"/>
        <family val="0"/>
      </rPr>
      <t>名）</t>
    </r>
  </si>
  <si>
    <t>厉昔尔</t>
  </si>
  <si>
    <t>郑朗悦</t>
  </si>
  <si>
    <t>徐知行</t>
  </si>
  <si>
    <t>南镓嘉</t>
  </si>
  <si>
    <t>朱贝熙</t>
  </si>
  <si>
    <t>黄园园</t>
  </si>
  <si>
    <t>陈思锦</t>
  </si>
  <si>
    <t>吴舒怡</t>
  </si>
  <si>
    <t>乐清市芙蓉镇雁湖希望小学</t>
  </si>
  <si>
    <t>黄家莹</t>
  </si>
  <si>
    <t>林笑语</t>
  </si>
  <si>
    <t>许紫婕</t>
  </si>
  <si>
    <t>金柯可</t>
  </si>
  <si>
    <t>林思轩</t>
  </si>
  <si>
    <t>连晟超</t>
  </si>
  <si>
    <t>薛乐乐</t>
  </si>
  <si>
    <t>王琼洁</t>
  </si>
  <si>
    <t>胡丽思</t>
  </si>
  <si>
    <t>卢阿忠</t>
  </si>
  <si>
    <t>孔祥慧</t>
  </si>
  <si>
    <t>管素慧</t>
  </si>
  <si>
    <t>林王伟</t>
  </si>
  <si>
    <t>李奕宸</t>
  </si>
  <si>
    <t>赵李朵</t>
  </si>
  <si>
    <t>张书炘</t>
  </si>
  <si>
    <t>周建成</t>
  </si>
  <si>
    <t>俞子诚</t>
  </si>
  <si>
    <t>金雨琪</t>
  </si>
  <si>
    <t>马楚涵</t>
  </si>
  <si>
    <t>范芝菡</t>
  </si>
  <si>
    <t>杨晨诺</t>
  </si>
  <si>
    <t>张梦媛</t>
  </si>
  <si>
    <t>张慧明</t>
  </si>
  <si>
    <t>章依双</t>
  </si>
  <si>
    <t>卢子轩</t>
  </si>
  <si>
    <t>杨云云</t>
  </si>
  <si>
    <t>金伊蕾</t>
  </si>
  <si>
    <t>贾彬玮</t>
  </si>
  <si>
    <r>
      <t>小学组（74</t>
    </r>
    <r>
      <rPr>
        <b/>
        <sz val="11"/>
        <rFont val="方正仿宋简体"/>
        <family val="0"/>
      </rPr>
      <t>名）</t>
    </r>
  </si>
  <si>
    <t>童琼野</t>
  </si>
  <si>
    <r>
      <t>一等奖（13</t>
    </r>
    <r>
      <rPr>
        <b/>
        <sz val="11"/>
        <rFont val="方正仿宋简体"/>
        <family val="0"/>
      </rPr>
      <t>名）</t>
    </r>
  </si>
  <si>
    <t>刘以博</t>
  </si>
  <si>
    <t>郑渝涵</t>
  </si>
  <si>
    <t>吴飞寒</t>
  </si>
  <si>
    <t>陈京京</t>
  </si>
  <si>
    <t>周姝萨</t>
  </si>
  <si>
    <t>陈曙阳</t>
  </si>
  <si>
    <t>王贤明</t>
  </si>
  <si>
    <t>赵彬凯</t>
  </si>
  <si>
    <t xml:space="preserve">  陈玟妤  </t>
  </si>
  <si>
    <t>瞿辰竹</t>
  </si>
  <si>
    <t>胡可欣</t>
  </si>
  <si>
    <t>陈芊汐</t>
  </si>
  <si>
    <t>缪依涵</t>
  </si>
  <si>
    <t>林家榆</t>
  </si>
  <si>
    <t>黄梦婷</t>
  </si>
  <si>
    <t>闻雨婷</t>
  </si>
  <si>
    <t>周梦洁</t>
  </si>
  <si>
    <t>刘可妍</t>
  </si>
  <si>
    <t>林子依</t>
  </si>
  <si>
    <t>王如瑶</t>
  </si>
  <si>
    <t>朱涵月</t>
  </si>
  <si>
    <t>王娅希</t>
  </si>
  <si>
    <t>连查银</t>
  </si>
  <si>
    <t>蔡欣凝</t>
  </si>
  <si>
    <t>倪馨蕾</t>
  </si>
  <si>
    <t>谢雨睿</t>
  </si>
  <si>
    <t>黄雨桐</t>
  </si>
  <si>
    <t>张梓睿</t>
  </si>
  <si>
    <t>李若溪</t>
  </si>
  <si>
    <t>胡恩慧</t>
  </si>
  <si>
    <r>
      <t>二等奖（20</t>
    </r>
    <r>
      <rPr>
        <b/>
        <sz val="11"/>
        <rFont val="方正仿宋简体"/>
        <family val="0"/>
      </rPr>
      <t>名）</t>
    </r>
  </si>
  <si>
    <t>王欣纯</t>
  </si>
  <si>
    <t>李雨涵</t>
  </si>
  <si>
    <t>黄楚均</t>
  </si>
  <si>
    <t>诸欣娜</t>
  </si>
  <si>
    <t>张涵柔</t>
  </si>
  <si>
    <t>高孜怡</t>
  </si>
  <si>
    <t>叶荣佑</t>
  </si>
  <si>
    <t>林依榆</t>
  </si>
  <si>
    <t>于子文</t>
  </si>
  <si>
    <t>徐子琪</t>
  </si>
  <si>
    <t>张欣荣</t>
  </si>
  <si>
    <t>金艳君</t>
  </si>
  <si>
    <t>金奕彤</t>
  </si>
  <si>
    <t>蔡晓丰</t>
  </si>
  <si>
    <t>高斌武</t>
  </si>
  <si>
    <t>余梦卓</t>
  </si>
  <si>
    <t>黄相如</t>
  </si>
  <si>
    <t>陈哓涛</t>
  </si>
  <si>
    <t>陈思然</t>
  </si>
  <si>
    <t>丁煜伦</t>
  </si>
  <si>
    <t>金沐瑾</t>
  </si>
  <si>
    <t>林依晨</t>
  </si>
  <si>
    <t>李雅凡</t>
  </si>
  <si>
    <t>叶盈含</t>
  </si>
  <si>
    <t>赵若涵</t>
  </si>
  <si>
    <t>倪今孜</t>
  </si>
  <si>
    <t>屠渝若</t>
  </si>
  <si>
    <t>麻晗琪</t>
  </si>
  <si>
    <t>赵柏妍</t>
  </si>
  <si>
    <t>陈嘉琦</t>
  </si>
  <si>
    <t>吴启萌</t>
  </si>
  <si>
    <t>瞿娅娅</t>
  </si>
  <si>
    <t>倪立静</t>
  </si>
  <si>
    <t>黄赛丹</t>
  </si>
  <si>
    <r>
      <t>三等奖（34</t>
    </r>
    <r>
      <rPr>
        <b/>
        <sz val="11"/>
        <rFont val="方正仿宋简体"/>
        <family val="0"/>
      </rPr>
      <t>名）</t>
    </r>
  </si>
  <si>
    <r>
      <t>初中组（67</t>
    </r>
    <r>
      <rPr>
        <b/>
        <sz val="11"/>
        <rFont val="方正仿宋简体"/>
        <family val="0"/>
      </rPr>
      <t>名）</t>
    </r>
  </si>
  <si>
    <t>林伊茹</t>
  </si>
  <si>
    <t>郑乔之</t>
  </si>
  <si>
    <t>谢子悦</t>
  </si>
  <si>
    <t>郑立娴</t>
  </si>
  <si>
    <t>叶晨溢</t>
  </si>
  <si>
    <t>林向阳</t>
  </si>
  <si>
    <t>黄子倚</t>
  </si>
  <si>
    <t>易朗朗</t>
  </si>
  <si>
    <t>傅卓余</t>
  </si>
  <si>
    <t>庄若琪</t>
  </si>
  <si>
    <t>施杨成</t>
  </si>
  <si>
    <r>
      <t>三等奖（18</t>
    </r>
    <r>
      <rPr>
        <b/>
        <sz val="11"/>
        <rFont val="方正仿宋简体"/>
        <family val="0"/>
      </rPr>
      <t>名）</t>
    </r>
  </si>
  <si>
    <t>吴忆可</t>
  </si>
  <si>
    <t>赵淼洁</t>
  </si>
  <si>
    <t>徐筱筱</t>
  </si>
  <si>
    <t>明雨杰</t>
  </si>
  <si>
    <t>傅韫一</t>
  </si>
  <si>
    <t>王思晴</t>
  </si>
  <si>
    <t>干一诺</t>
  </si>
  <si>
    <t>杨佳颖</t>
  </si>
  <si>
    <t>周莹莹</t>
  </si>
  <si>
    <t>郑寒丹</t>
  </si>
  <si>
    <t>张哲豪</t>
  </si>
  <si>
    <t>袁嘉慧</t>
  </si>
  <si>
    <t>叶汶伊</t>
  </si>
  <si>
    <t>赵倩茹</t>
  </si>
  <si>
    <r>
      <t>高中组（36</t>
    </r>
    <r>
      <rPr>
        <b/>
        <sz val="11"/>
        <rFont val="方正仿宋简体"/>
        <family val="0"/>
      </rPr>
      <t>名）</t>
    </r>
  </si>
  <si>
    <r>
      <t>四、设计比</t>
    </r>
    <r>
      <rPr>
        <b/>
        <sz val="11"/>
        <color indexed="8"/>
        <rFont val="方正仿宋简体"/>
        <family val="0"/>
      </rPr>
      <t>赛（1</t>
    </r>
    <r>
      <rPr>
        <b/>
        <sz val="11"/>
        <color indexed="8"/>
        <rFont val="方正仿宋简体"/>
        <family val="0"/>
      </rPr>
      <t>77</t>
    </r>
    <r>
      <rPr>
        <b/>
        <sz val="11"/>
        <color indexed="8"/>
        <rFont val="方正仿宋简体"/>
        <family val="0"/>
      </rPr>
      <t>名）</t>
    </r>
  </si>
  <si>
    <t>赵成翰</t>
  </si>
  <si>
    <t>张珈玥</t>
  </si>
  <si>
    <t>赵伊野</t>
  </si>
  <si>
    <t>敖婧婧</t>
  </si>
  <si>
    <t>包丽欧</t>
  </si>
  <si>
    <t>钱陈亚楠</t>
  </si>
  <si>
    <t>屠校瑞</t>
  </si>
  <si>
    <t>张欣彤</t>
  </si>
  <si>
    <t>赵开欣</t>
  </si>
  <si>
    <t>姚辰逸</t>
  </si>
  <si>
    <t>余冠杰</t>
  </si>
  <si>
    <t>胡修涵</t>
  </si>
  <si>
    <t>宋龙龙</t>
  </si>
  <si>
    <r>
      <t>一等奖（19</t>
    </r>
    <r>
      <rPr>
        <b/>
        <sz val="11"/>
        <rFont val="方正仿宋简体"/>
        <family val="0"/>
      </rPr>
      <t>名）</t>
    </r>
  </si>
  <si>
    <r>
      <t>二等奖（31</t>
    </r>
    <r>
      <rPr>
        <b/>
        <sz val="11"/>
        <rFont val="方正仿宋简体"/>
        <family val="0"/>
      </rPr>
      <t>名）</t>
    </r>
  </si>
  <si>
    <t>蔡昊辰</t>
  </si>
  <si>
    <t>乐清市城南第一小学</t>
  </si>
  <si>
    <t>赵家馨</t>
  </si>
  <si>
    <t>黄晓琪</t>
  </si>
  <si>
    <t>张凌赫</t>
  </si>
  <si>
    <t>陈品妤</t>
  </si>
  <si>
    <t>翁添哲</t>
  </si>
  <si>
    <t>黄忠耿</t>
  </si>
  <si>
    <t>钱子默</t>
  </si>
  <si>
    <t>周泽康</t>
  </si>
  <si>
    <t>徐子越</t>
  </si>
  <si>
    <t>钱玥婷</t>
  </si>
  <si>
    <t>南潼愉</t>
  </si>
  <si>
    <t>杨语瞳</t>
  </si>
  <si>
    <t>马晨杰</t>
  </si>
  <si>
    <r>
      <t>三等奖（52</t>
    </r>
    <r>
      <rPr>
        <b/>
        <sz val="11"/>
        <rFont val="方正仿宋简体"/>
        <family val="0"/>
      </rPr>
      <t>名）</t>
    </r>
  </si>
  <si>
    <t>刘一衡</t>
  </si>
  <si>
    <t>胡修诚</t>
  </si>
  <si>
    <t>王汝嫣</t>
  </si>
  <si>
    <t>高梓琪</t>
  </si>
  <si>
    <t>陈柏亦</t>
  </si>
  <si>
    <t>郑慧娴</t>
  </si>
  <si>
    <t>连卓妍</t>
  </si>
  <si>
    <t>黄晓娅</t>
  </si>
  <si>
    <t>杨子潇</t>
  </si>
  <si>
    <t>方圆圆</t>
  </si>
  <si>
    <t>孔靖雅</t>
  </si>
  <si>
    <t>王欣妍</t>
  </si>
  <si>
    <t>南滨滨</t>
  </si>
  <si>
    <t>金秋丹</t>
  </si>
  <si>
    <t>周琼洁</t>
  </si>
  <si>
    <t>吴慧智</t>
  </si>
  <si>
    <t>杨珊珊</t>
  </si>
  <si>
    <t>柯承泽</t>
  </si>
  <si>
    <t>梁兆彦</t>
  </si>
  <si>
    <t>陈硕</t>
  </si>
  <si>
    <t>林嘉硕</t>
  </si>
  <si>
    <t xml:space="preserve">万泓逸 </t>
  </si>
  <si>
    <t>林智鸿</t>
  </si>
  <si>
    <t>吴锦源</t>
  </si>
  <si>
    <t>鲍辰硕</t>
  </si>
  <si>
    <t>郑子涵</t>
  </si>
  <si>
    <t>陈舒畅</t>
  </si>
  <si>
    <t>石  尚</t>
  </si>
  <si>
    <t>施怡佟</t>
  </si>
  <si>
    <t>余柳洁</t>
  </si>
  <si>
    <t>陈浒诺</t>
  </si>
  <si>
    <t>高伊文</t>
  </si>
  <si>
    <t>叶柯董</t>
  </si>
  <si>
    <t>郑稀韩</t>
  </si>
  <si>
    <t>李宇浩</t>
  </si>
  <si>
    <t>赵煜栏</t>
  </si>
  <si>
    <r>
      <t>小学组（102</t>
    </r>
    <r>
      <rPr>
        <b/>
        <sz val="11"/>
        <rFont val="方正仿宋简体"/>
        <family val="0"/>
      </rPr>
      <t>名）</t>
    </r>
  </si>
  <si>
    <t>乐清市乐成实验中学</t>
  </si>
  <si>
    <t>南诗妍</t>
  </si>
  <si>
    <r>
      <t>二等奖（23</t>
    </r>
    <r>
      <rPr>
        <b/>
        <sz val="11"/>
        <rFont val="方正仿宋简体"/>
        <family val="0"/>
      </rPr>
      <t>名）</t>
    </r>
  </si>
  <si>
    <t>彭奕嘉</t>
  </si>
  <si>
    <t>胡晨曦</t>
  </si>
  <si>
    <t>乐清市乐成实验中学</t>
  </si>
  <si>
    <t>徐晟皓</t>
  </si>
  <si>
    <t>郑瑜嘉</t>
  </si>
  <si>
    <t>余芸婕</t>
  </si>
  <si>
    <t>章靖尉</t>
  </si>
  <si>
    <t>应刘华</t>
  </si>
  <si>
    <t xml:space="preserve">邹玉莹 </t>
  </si>
  <si>
    <t>黄赛珍</t>
  </si>
  <si>
    <t>朱桂祥</t>
  </si>
  <si>
    <t>薛程元</t>
  </si>
  <si>
    <t>胡洸铭</t>
  </si>
  <si>
    <t>叶呈豪</t>
  </si>
  <si>
    <t>马镐原</t>
  </si>
  <si>
    <t>张歌诺</t>
  </si>
  <si>
    <t>黄芊芊</t>
  </si>
  <si>
    <t>刘郑意</t>
  </si>
  <si>
    <r>
      <t>三等奖（38</t>
    </r>
    <r>
      <rPr>
        <b/>
        <sz val="11"/>
        <rFont val="方正仿宋简体"/>
        <family val="0"/>
      </rPr>
      <t>名）</t>
    </r>
  </si>
  <si>
    <t>吴雨欣</t>
  </si>
  <si>
    <t>任晓雨</t>
  </si>
  <si>
    <t>张瑞杰</t>
  </si>
  <si>
    <t>倪梦依</t>
  </si>
  <si>
    <t>南伟泽</t>
  </si>
  <si>
    <t>倪耀鑫</t>
  </si>
  <si>
    <t>李梦玲</t>
  </si>
  <si>
    <t>王于铭</t>
  </si>
  <si>
    <t>黄伟晋</t>
  </si>
  <si>
    <t>戴馨田</t>
  </si>
  <si>
    <t>黄云生</t>
  </si>
  <si>
    <t>陈双燕</t>
  </si>
  <si>
    <t>胡博钿</t>
  </si>
  <si>
    <t>曹城恺</t>
  </si>
  <si>
    <t>倪菲凡</t>
  </si>
  <si>
    <t>蔡天依</t>
  </si>
  <si>
    <t>章芯语</t>
  </si>
  <si>
    <t>王则颖</t>
  </si>
  <si>
    <t>林晓韵</t>
  </si>
  <si>
    <t>柴富强</t>
  </si>
  <si>
    <t>黄悦惠</t>
  </si>
  <si>
    <t>陈伊扬</t>
  </si>
  <si>
    <t>孙仟艺</t>
  </si>
  <si>
    <t>杨孔亮</t>
  </si>
  <si>
    <t>金建海</t>
  </si>
  <si>
    <r>
      <t>初中组（76</t>
    </r>
    <r>
      <rPr>
        <b/>
        <sz val="11"/>
        <rFont val="方正仿宋简体"/>
        <family val="0"/>
      </rPr>
      <t>名）</t>
    </r>
  </si>
  <si>
    <t>一等奖（5名）</t>
  </si>
  <si>
    <t>臧芷莹</t>
  </si>
  <si>
    <t>薛丹丹</t>
  </si>
  <si>
    <t>二等奖（8名）</t>
  </si>
  <si>
    <t>黄一钊</t>
  </si>
  <si>
    <t>黄亦潇</t>
  </si>
  <si>
    <t>刘柯妙</t>
  </si>
  <si>
    <t>三等奖（13名）</t>
  </si>
  <si>
    <t>吴晓凤</t>
  </si>
  <si>
    <t>瞿溥村</t>
  </si>
  <si>
    <t>臧哲深</t>
  </si>
  <si>
    <t>陈孝怡</t>
  </si>
  <si>
    <t>叶煜鑫</t>
  </si>
  <si>
    <t>李冬冬</t>
  </si>
  <si>
    <t>林佳含</t>
  </si>
  <si>
    <t>桂笑轩</t>
  </si>
  <si>
    <t>朱一豪</t>
  </si>
  <si>
    <r>
      <t>高中组（26</t>
    </r>
    <r>
      <rPr>
        <b/>
        <sz val="11"/>
        <rFont val="方正仿宋简体"/>
        <family val="0"/>
      </rPr>
      <t>名）</t>
    </r>
  </si>
  <si>
    <r>
      <t>五、篆刻比赛（204</t>
    </r>
    <r>
      <rPr>
        <b/>
        <sz val="11"/>
        <rFont val="方正仿宋简体"/>
        <family val="0"/>
      </rPr>
      <t>名）</t>
    </r>
  </si>
  <si>
    <r>
      <t>一等奖（14</t>
    </r>
    <r>
      <rPr>
        <b/>
        <sz val="11"/>
        <rFont val="方正仿宋简体"/>
        <family val="0"/>
      </rPr>
      <t>名）</t>
    </r>
  </si>
  <si>
    <t>王泺霖</t>
  </si>
  <si>
    <t>吴浩然</t>
  </si>
  <si>
    <t>季迅左</t>
  </si>
  <si>
    <t>刘尚锦</t>
  </si>
  <si>
    <t>刘滕之</t>
  </si>
  <si>
    <t>丁心雅</t>
  </si>
  <si>
    <t>朱冕旻</t>
  </si>
  <si>
    <t>周志美</t>
  </si>
  <si>
    <t>孙勇福</t>
  </si>
  <si>
    <t>林容逸</t>
  </si>
  <si>
    <t>郑苏宸</t>
  </si>
  <si>
    <t>张航宇</t>
  </si>
  <si>
    <t>朱政嘉</t>
  </si>
  <si>
    <t>包悦彤</t>
  </si>
  <si>
    <t>李梦霞</t>
  </si>
  <si>
    <t>盛开妍</t>
  </si>
  <si>
    <t>卢怡朵</t>
  </si>
  <si>
    <t>陈冰洋</t>
  </si>
  <si>
    <t>赵加灏</t>
  </si>
  <si>
    <t>叶弘毅</t>
  </si>
  <si>
    <t>陈郑觉</t>
  </si>
  <si>
    <t>朱学真</t>
  </si>
  <si>
    <t>陈蕾秋</t>
  </si>
  <si>
    <t>薛一诺</t>
  </si>
  <si>
    <t>黄坤清</t>
  </si>
  <si>
    <t>吴铠宁</t>
  </si>
  <si>
    <t>徐云川</t>
  </si>
  <si>
    <t>赵宇翔</t>
  </si>
  <si>
    <t>乐清市城东第一小学</t>
  </si>
  <si>
    <t>朱正轩</t>
  </si>
  <si>
    <t>吴王姐</t>
  </si>
  <si>
    <t>黄索悠</t>
  </si>
  <si>
    <t>黄欣琪</t>
  </si>
  <si>
    <t>叶子逸</t>
  </si>
  <si>
    <t>倪梓诒</t>
  </si>
  <si>
    <t>乐清市柳市镇第十七小学</t>
  </si>
  <si>
    <t>唐锦豪</t>
  </si>
  <si>
    <t>倪嘉妍</t>
  </si>
  <si>
    <t>徐铭烛</t>
  </si>
  <si>
    <t>吴家宇</t>
  </si>
  <si>
    <t>黄之一</t>
  </si>
  <si>
    <t>郑凯歌</t>
  </si>
  <si>
    <t>何欣言</t>
  </si>
  <si>
    <t>薛紫涵</t>
  </si>
  <si>
    <t>祁连茹雪</t>
  </si>
  <si>
    <t>苏珈亿</t>
  </si>
  <si>
    <t>黄碎芬</t>
  </si>
  <si>
    <t>倪温霜</t>
  </si>
  <si>
    <t>陈素燕</t>
  </si>
  <si>
    <t>万三燕</t>
  </si>
  <si>
    <t>陈琴菲</t>
  </si>
  <si>
    <t>章哲睿</t>
  </si>
  <si>
    <t>谢米卡</t>
  </si>
  <si>
    <t>侯辰昕</t>
  </si>
  <si>
    <t>陈姝翕</t>
  </si>
  <si>
    <t>高天翔</t>
  </si>
  <si>
    <t>夏一溥</t>
  </si>
  <si>
    <t>季圣希</t>
  </si>
  <si>
    <t>郑博忆</t>
  </si>
  <si>
    <t>陈昱彤</t>
  </si>
  <si>
    <t>张逸佐</t>
  </si>
  <si>
    <t>牟凯欣</t>
  </si>
  <si>
    <t>游利英</t>
  </si>
  <si>
    <t>黄海丽</t>
  </si>
  <si>
    <t>叶海英</t>
  </si>
  <si>
    <t>林双艳</t>
  </si>
  <si>
    <t>周佩佩</t>
  </si>
  <si>
    <t xml:space="preserve"> 郑小裕</t>
  </si>
  <si>
    <r>
      <t>小学组（68</t>
    </r>
    <r>
      <rPr>
        <b/>
        <sz val="11"/>
        <rFont val="方正仿宋简体"/>
        <family val="0"/>
      </rPr>
      <t>名）</t>
    </r>
  </si>
  <si>
    <t>陈书涵</t>
  </si>
  <si>
    <t>黄时存</t>
  </si>
  <si>
    <t>张旭丹</t>
  </si>
  <si>
    <t>林忆婷</t>
  </si>
  <si>
    <t>陈一铭</t>
  </si>
  <si>
    <t>朱俊宇</t>
  </si>
  <si>
    <t>毛欣雨</t>
  </si>
  <si>
    <t>杨清妤</t>
  </si>
  <si>
    <t>黄谢娜</t>
  </si>
  <si>
    <t>龚瑞涵</t>
  </si>
  <si>
    <t>王来熙</t>
  </si>
  <si>
    <t>吴昌妹</t>
  </si>
  <si>
    <t>高斯帖</t>
  </si>
  <si>
    <t>江芷妍</t>
  </si>
  <si>
    <t>谢欣妤</t>
  </si>
  <si>
    <t>徐嘉忆</t>
  </si>
  <si>
    <t>黄硕涵</t>
  </si>
  <si>
    <t>赵学而</t>
  </si>
  <si>
    <t>林凯蒂</t>
  </si>
  <si>
    <t>侯紫薇</t>
  </si>
  <si>
    <t>蔡政桦</t>
  </si>
  <si>
    <t>赵鹏程</t>
  </si>
  <si>
    <t>陈全淑</t>
  </si>
  <si>
    <t>邵以琳</t>
  </si>
  <si>
    <t>陈蓉蓉</t>
  </si>
  <si>
    <t>黄月夏</t>
  </si>
  <si>
    <r>
      <t>三等奖（24</t>
    </r>
    <r>
      <rPr>
        <b/>
        <sz val="11"/>
        <rFont val="方正仿宋简体"/>
        <family val="0"/>
      </rPr>
      <t>名）</t>
    </r>
  </si>
  <si>
    <t>汪雨欣</t>
  </si>
  <si>
    <t>黄芝英</t>
  </si>
  <si>
    <t>郑理心</t>
  </si>
  <si>
    <t>王瑜曦</t>
  </si>
  <si>
    <t>袁紫悦</t>
  </si>
  <si>
    <t>洪嘉宸</t>
  </si>
  <si>
    <t>陈一朴</t>
  </si>
  <si>
    <t>张宸诚</t>
  </si>
  <si>
    <t>周裕晰</t>
  </si>
  <si>
    <t>陈依萱</t>
  </si>
  <si>
    <r>
      <t>初中组（49</t>
    </r>
    <r>
      <rPr>
        <b/>
        <sz val="11"/>
        <rFont val="方正仿宋简体"/>
        <family val="0"/>
      </rPr>
      <t>名）</t>
    </r>
  </si>
  <si>
    <t>一等奖（9名）</t>
  </si>
  <si>
    <t>黄博涵</t>
  </si>
  <si>
    <t>赵乾儿</t>
  </si>
  <si>
    <t>罗孟铄</t>
  </si>
  <si>
    <t>黄炫灿</t>
  </si>
  <si>
    <t>陈以芬</t>
  </si>
  <si>
    <r>
      <t>二等奖（14</t>
    </r>
    <r>
      <rPr>
        <b/>
        <sz val="11"/>
        <rFont val="方正仿宋简体"/>
        <family val="0"/>
      </rPr>
      <t>名）</t>
    </r>
  </si>
  <si>
    <t>薛子超</t>
  </si>
  <si>
    <t>朱家禾</t>
  </si>
  <si>
    <t>何亚洁</t>
  </si>
  <si>
    <t>叶欣芝</t>
  </si>
  <si>
    <t>张诗淇</t>
  </si>
  <si>
    <t>林海丽</t>
  </si>
  <si>
    <t>黄利亚</t>
  </si>
  <si>
    <t>郑浩羿</t>
  </si>
  <si>
    <t>严淑琪</t>
  </si>
  <si>
    <t>陈承奕</t>
  </si>
  <si>
    <t>方芳妮</t>
  </si>
  <si>
    <t>陈晨</t>
  </si>
  <si>
    <t>施成伟</t>
  </si>
  <si>
    <r>
      <t>三等奖（22</t>
    </r>
    <r>
      <rPr>
        <b/>
        <sz val="11"/>
        <rFont val="方正仿宋简体"/>
        <family val="0"/>
      </rPr>
      <t>名）</t>
    </r>
  </si>
  <si>
    <t>陈嘉怡</t>
  </si>
  <si>
    <t>伍青山</t>
  </si>
  <si>
    <t>陈佳欣</t>
  </si>
  <si>
    <t>陈永邦</t>
  </si>
  <si>
    <t>陈新历</t>
  </si>
  <si>
    <t>陈函颐</t>
  </si>
  <si>
    <t>郑宏灿</t>
  </si>
  <si>
    <t>王雨阳</t>
  </si>
  <si>
    <t>陈弘元</t>
  </si>
  <si>
    <t>张熊烽</t>
  </si>
  <si>
    <t>吴婉靖</t>
  </si>
  <si>
    <t>童炜博</t>
  </si>
  <si>
    <t>楼可人</t>
  </si>
  <si>
    <t>施奕祺</t>
  </si>
  <si>
    <t>谢雨霞</t>
  </si>
  <si>
    <t>仇姝慧</t>
  </si>
  <si>
    <t>吴铭炜</t>
  </si>
  <si>
    <t>李柔熹</t>
  </si>
  <si>
    <t>瞿盈盈</t>
  </si>
  <si>
    <t>平炎昕</t>
  </si>
  <si>
    <t>朱添瑶</t>
  </si>
  <si>
    <t>乐清市第三中学</t>
  </si>
  <si>
    <r>
      <t>高中组（45</t>
    </r>
    <r>
      <rPr>
        <b/>
        <sz val="11"/>
        <rFont val="方正仿宋简体"/>
        <family val="0"/>
      </rPr>
      <t>名）</t>
    </r>
  </si>
  <si>
    <t>六、摄影比赛（162名）</t>
  </si>
  <si>
    <t>高  洁</t>
  </si>
  <si>
    <t>陈  钒</t>
  </si>
  <si>
    <t>陈  赛</t>
  </si>
  <si>
    <t>郑  意</t>
  </si>
  <si>
    <t>周  烁</t>
  </si>
  <si>
    <t>徐  熙</t>
  </si>
  <si>
    <t>王  茂</t>
  </si>
  <si>
    <t>陈  娟</t>
  </si>
  <si>
    <t>周  冬</t>
  </si>
  <si>
    <t>郑  林</t>
  </si>
  <si>
    <t>周  展</t>
  </si>
  <si>
    <t>丁  叶</t>
  </si>
  <si>
    <t>冯  婧</t>
  </si>
  <si>
    <t>张  耀</t>
  </si>
  <si>
    <t>张  楠</t>
  </si>
  <si>
    <t>朱  涌</t>
  </si>
  <si>
    <t>王  葫</t>
  </si>
  <si>
    <t>叶  澎</t>
  </si>
  <si>
    <t>郑  伟</t>
  </si>
  <si>
    <t>陈  鑫</t>
  </si>
  <si>
    <t>林  珂</t>
  </si>
  <si>
    <t>李  晶</t>
  </si>
  <si>
    <t>金  哲</t>
  </si>
  <si>
    <t>连  建</t>
  </si>
  <si>
    <t>林  莹</t>
  </si>
  <si>
    <t>王  珺</t>
  </si>
  <si>
    <t>黄  可</t>
  </si>
  <si>
    <t>厉  文</t>
  </si>
  <si>
    <t>郑  荣</t>
  </si>
  <si>
    <t>高  瑶</t>
  </si>
  <si>
    <t>陈  霞</t>
  </si>
  <si>
    <t>龙  莉</t>
  </si>
  <si>
    <t>赵  青</t>
  </si>
  <si>
    <t>董  湘</t>
  </si>
  <si>
    <t>叶  拓</t>
  </si>
  <si>
    <t>余  克</t>
  </si>
  <si>
    <t>黄  佳</t>
  </si>
  <si>
    <t>陈  奕</t>
  </si>
  <si>
    <t>蔡  峻</t>
  </si>
  <si>
    <t>倪  静</t>
  </si>
  <si>
    <t>陈  诺</t>
  </si>
  <si>
    <t>孙  杨</t>
  </si>
  <si>
    <t>周  璐</t>
  </si>
  <si>
    <t>刘  力</t>
  </si>
  <si>
    <t>冯  炯</t>
  </si>
  <si>
    <t>郑  怡</t>
  </si>
  <si>
    <t>苏  佳</t>
  </si>
  <si>
    <t>周  杰</t>
  </si>
  <si>
    <t>张  舜</t>
  </si>
  <si>
    <t>郑  倩</t>
  </si>
  <si>
    <t>黄  骥</t>
  </si>
  <si>
    <t>王  晨</t>
  </si>
  <si>
    <t>钱  悦</t>
  </si>
  <si>
    <t>朱  瑶</t>
  </si>
  <si>
    <t>卢  敏</t>
  </si>
  <si>
    <t xml:space="preserve"> 林书淳 </t>
  </si>
  <si>
    <t>丁  凌</t>
  </si>
  <si>
    <t>徐  璐</t>
  </si>
  <si>
    <t>朱  娜</t>
  </si>
  <si>
    <t>谢  晔</t>
  </si>
  <si>
    <t>陈  燃</t>
  </si>
  <si>
    <t>金  旭</t>
  </si>
  <si>
    <t>林  丽</t>
  </si>
  <si>
    <t>蒙  函</t>
  </si>
  <si>
    <t>徐  越</t>
  </si>
  <si>
    <t>林  铄</t>
  </si>
  <si>
    <t>陈  墨</t>
  </si>
  <si>
    <t>应  伊</t>
  </si>
  <si>
    <t>董  洁</t>
  </si>
  <si>
    <t>徐  达</t>
  </si>
  <si>
    <t>叶  宇</t>
  </si>
  <si>
    <t>赵  乐</t>
  </si>
  <si>
    <t>连  欧</t>
  </si>
  <si>
    <t>陈  墨</t>
  </si>
  <si>
    <t>林  珏</t>
  </si>
  <si>
    <t>杨  浩</t>
  </si>
  <si>
    <t>陈  周</t>
  </si>
  <si>
    <t>傅  愉</t>
  </si>
  <si>
    <t>陈  妃</t>
  </si>
  <si>
    <t>凌  萍</t>
  </si>
  <si>
    <t>黄  丽</t>
  </si>
  <si>
    <r>
      <t xml:space="preserve">陈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秋</t>
    </r>
  </si>
  <si>
    <t>包  赛</t>
  </si>
  <si>
    <t>钱  硕</t>
  </si>
  <si>
    <t>李  蕊</t>
  </si>
  <si>
    <r>
      <t xml:space="preserve">郑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静</t>
    </r>
  </si>
  <si>
    <r>
      <t xml:space="preserve">张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怡</t>
    </r>
  </si>
  <si>
    <r>
      <t xml:space="preserve">谢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艳</t>
    </r>
  </si>
  <si>
    <r>
      <t xml:space="preserve">李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节</t>
    </r>
  </si>
  <si>
    <t>金  莹</t>
  </si>
  <si>
    <r>
      <t xml:space="preserve">雷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慧</t>
    </r>
  </si>
  <si>
    <t>林  敏</t>
  </si>
  <si>
    <r>
      <t xml:space="preserve">曹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曦</t>
    </r>
  </si>
  <si>
    <t>杨  丽</t>
  </si>
  <si>
    <t>杨  淑</t>
  </si>
  <si>
    <t>李  优</t>
  </si>
  <si>
    <t>王  颖</t>
  </si>
  <si>
    <r>
      <t xml:space="preserve">孙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可</t>
    </r>
  </si>
  <si>
    <r>
      <t xml:space="preserve">厉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文</t>
    </r>
  </si>
  <si>
    <t>王  好</t>
  </si>
  <si>
    <t>金  娜</t>
  </si>
  <si>
    <r>
      <t xml:space="preserve">周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丽</t>
    </r>
  </si>
  <si>
    <r>
      <t xml:space="preserve">郑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淇</t>
    </r>
  </si>
  <si>
    <r>
      <t xml:space="preserve">郑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荣</t>
    </r>
  </si>
  <si>
    <t>叶  文</t>
  </si>
  <si>
    <t>王  格</t>
  </si>
  <si>
    <t>朱  秋</t>
  </si>
  <si>
    <t>郑  礼</t>
  </si>
  <si>
    <t>王  洁</t>
  </si>
  <si>
    <t>林  戈</t>
  </si>
  <si>
    <t>郑  程</t>
  </si>
  <si>
    <t>徐  冉</t>
  </si>
  <si>
    <t>钟  强</t>
  </si>
  <si>
    <t>项  晨</t>
  </si>
  <si>
    <t>郑  荨</t>
  </si>
  <si>
    <t>林  岚</t>
  </si>
  <si>
    <t>陈  妍</t>
  </si>
  <si>
    <t>谢  艳</t>
  </si>
  <si>
    <t>王  晓</t>
  </si>
  <si>
    <t>周  锐</t>
  </si>
  <si>
    <t>姚  晓</t>
  </si>
  <si>
    <t>杨  静</t>
  </si>
  <si>
    <r>
      <t xml:space="preserve">叶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子</t>
    </r>
  </si>
  <si>
    <r>
      <t xml:space="preserve">陈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荟</t>
    </r>
  </si>
  <si>
    <t>倪  柯</t>
  </si>
  <si>
    <t>梁  檬</t>
  </si>
  <si>
    <t>张  开</t>
  </si>
  <si>
    <t>陈  曦</t>
  </si>
  <si>
    <t>徐  荟</t>
  </si>
  <si>
    <t>胡  婧</t>
  </si>
  <si>
    <t>陈  玥</t>
  </si>
  <si>
    <t xml:space="preserve"> 林  惜 </t>
  </si>
  <si>
    <t>叶芯彤</t>
  </si>
  <si>
    <t>郑  珂</t>
  </si>
  <si>
    <t xml:space="preserve"> 虞曼娜 </t>
  </si>
  <si>
    <t>李  婷</t>
  </si>
  <si>
    <t>瞿  佳</t>
  </si>
  <si>
    <t>周  妍</t>
  </si>
  <si>
    <t>张  翼</t>
  </si>
  <si>
    <t>刘  佳</t>
  </si>
  <si>
    <t>余  优</t>
  </si>
  <si>
    <t>黄  怡</t>
  </si>
  <si>
    <t>滕  棪</t>
  </si>
  <si>
    <t>张  婧</t>
  </si>
  <si>
    <t>项  爻</t>
  </si>
  <si>
    <t>丁  惠</t>
  </si>
  <si>
    <t>许  冉</t>
  </si>
  <si>
    <t>杨  懿</t>
  </si>
  <si>
    <t>孙  睿</t>
  </si>
  <si>
    <t>郑  乔</t>
  </si>
  <si>
    <t>张  策</t>
  </si>
  <si>
    <t>曾  添</t>
  </si>
  <si>
    <t>吕  珊</t>
  </si>
  <si>
    <t>王  铄</t>
  </si>
  <si>
    <t>焦  翔</t>
  </si>
  <si>
    <t>何  琦</t>
  </si>
  <si>
    <t>叶  良</t>
  </si>
  <si>
    <t>许  诺</t>
  </si>
  <si>
    <t>方  芳</t>
  </si>
  <si>
    <t>卢  晨</t>
  </si>
  <si>
    <t>赵  倬</t>
  </si>
  <si>
    <t>林  洁</t>
  </si>
  <si>
    <t>李  超</t>
  </si>
  <si>
    <t>梁  涛</t>
  </si>
  <si>
    <t>杨  谊</t>
  </si>
  <si>
    <t>杨  毅</t>
  </si>
  <si>
    <t>郑  可</t>
  </si>
  <si>
    <t>杨  挺</t>
  </si>
  <si>
    <t>王  漪</t>
  </si>
  <si>
    <t>罗  俊</t>
  </si>
  <si>
    <t>陈  宜</t>
  </si>
  <si>
    <t>汪  敬</t>
  </si>
  <si>
    <t>陈  琪</t>
  </si>
  <si>
    <t>谢  彤</t>
  </si>
  <si>
    <t>金  杉</t>
  </si>
  <si>
    <t>郑  昕</t>
  </si>
  <si>
    <t>徐  晨</t>
  </si>
  <si>
    <t>李  锐</t>
  </si>
  <si>
    <t>郑  婷</t>
  </si>
  <si>
    <t>倪  步</t>
  </si>
  <si>
    <t>陈  扬</t>
  </si>
  <si>
    <t>倪  静</t>
  </si>
  <si>
    <t>赵  锋</t>
  </si>
  <si>
    <t>林  珂</t>
  </si>
  <si>
    <t>乐清市乐成公立寄宿学校</t>
  </si>
  <si>
    <t>郑加保</t>
  </si>
  <si>
    <t>蔡皓炅</t>
  </si>
  <si>
    <t>2020学年乐清市中小学艺术节作品类比赛获奖名单</t>
  </si>
  <si>
    <t>杨林广</t>
  </si>
  <si>
    <t>杨林广</t>
  </si>
  <si>
    <t>附件2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</si>
</sst>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);[Red]\(0.00\)"/>
    <numFmt numFmtId="179" formatCode="\ \ @"/>
    <numFmt numFmtId="180" formatCode="\ @"/>
    <numFmt numFmtId="181" formatCode="\ \ \ @"/>
    <numFmt numFmtId="182" formatCode="\ \ \ \ @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华文仿宋"/>
      <family val="0"/>
    </font>
    <font>
      <sz val="11"/>
      <name val="华文仿宋"/>
      <family val="0"/>
    </font>
    <font>
      <sz val="12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8"/>
      <name val="方正仿宋简体"/>
      <family val="0"/>
    </font>
    <font>
      <sz val="11"/>
      <name val="方正仿宋简体"/>
      <family val="0"/>
    </font>
    <font>
      <b/>
      <sz val="11"/>
      <color indexed="8"/>
      <name val="方正仿宋简体"/>
      <family val="0"/>
    </font>
    <font>
      <sz val="18"/>
      <color indexed="8"/>
      <name val="方正小标宋简体"/>
      <family val="4"/>
    </font>
    <font>
      <b/>
      <sz val="11"/>
      <name val="方正仿宋简体"/>
      <family val="0"/>
    </font>
    <font>
      <sz val="16"/>
      <color indexed="8"/>
      <name val="方正小标宋简体"/>
      <family val="4"/>
    </font>
    <font>
      <sz val="16"/>
      <name val="方正小标宋简体"/>
      <family val="4"/>
    </font>
    <font>
      <sz val="11"/>
      <color indexed="8"/>
      <name val="方正小标宋简体"/>
      <family val="4"/>
    </font>
    <font>
      <sz val="11"/>
      <name val="方正小标宋简体"/>
      <family val="4"/>
    </font>
    <font>
      <sz val="10"/>
      <color indexed="8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方正仿宋简体"/>
      <family val="0"/>
    </font>
    <font>
      <sz val="10"/>
      <name val="华文仿宋"/>
      <family val="0"/>
    </font>
    <font>
      <sz val="10"/>
      <color indexed="8"/>
      <name val="华文仿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"/>
      <family val="3"/>
    </font>
    <font>
      <sz val="11"/>
      <color theme="1"/>
      <name val="方正仿宋简体"/>
      <family val="0"/>
    </font>
    <font>
      <sz val="10"/>
      <color theme="1"/>
      <name val="仿宋"/>
      <family val="3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b/>
      <sz val="11"/>
      <color theme="1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</borders>
  <cellStyleXfs count="9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1" fillId="32" borderId="9" applyNumberFormat="0" applyFont="0" applyAlignment="0" applyProtection="0"/>
  </cellStyleXfs>
  <cellXfs count="202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72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3" fillId="0" borderId="0" xfId="76" applyFont="1" applyFill="1" applyBorder="1" applyAlignment="1">
      <alignment horizontal="center" vertical="center"/>
      <protection/>
    </xf>
    <xf numFmtId="0" fontId="8" fillId="0" borderId="0" xfId="76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73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81" fontId="10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75" applyFont="1" applyFill="1" applyBorder="1" applyAlignment="1">
      <alignment horizontal="center" vertical="center"/>
      <protection/>
    </xf>
    <xf numFmtId="0" fontId="3" fillId="0" borderId="10" xfId="74" applyFont="1" applyFill="1" applyBorder="1" applyAlignment="1">
      <alignment horizontal="center" vertical="center"/>
      <protection/>
    </xf>
    <xf numFmtId="0" fontId="7" fillId="0" borderId="10" xfId="75" applyFont="1" applyFill="1" applyBorder="1" applyAlignment="1">
      <alignment horizontal="center" vertical="center"/>
      <protection/>
    </xf>
    <xf numFmtId="0" fontId="7" fillId="0" borderId="0" xfId="75" applyFont="1" applyFill="1" applyBorder="1" applyAlignment="1">
      <alignment horizontal="center" vertical="center"/>
      <protection/>
    </xf>
    <xf numFmtId="0" fontId="7" fillId="0" borderId="0" xfId="74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76" applyFont="1" applyFill="1" applyBorder="1" applyAlignment="1">
      <alignment horizontal="center" vertical="center"/>
      <protection/>
    </xf>
    <xf numFmtId="0" fontId="4" fillId="0" borderId="10" xfId="75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7" fillId="0" borderId="10" xfId="50" applyFont="1" applyBorder="1" applyAlignment="1">
      <alignment horizontal="center" vertical="center"/>
      <protection/>
    </xf>
    <xf numFmtId="179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72" applyFont="1" applyFill="1" applyBorder="1" applyAlignment="1">
      <alignment horizontal="center" vertical="center"/>
      <protection/>
    </xf>
    <xf numFmtId="0" fontId="4" fillId="0" borderId="10" xfId="75" applyFont="1" applyFill="1" applyBorder="1" applyAlignment="1">
      <alignment horizontal="center" vertical="center"/>
      <protection/>
    </xf>
    <xf numFmtId="0" fontId="6" fillId="0" borderId="10" xfId="75" applyFont="1" applyFill="1" applyBorder="1" applyAlignment="1">
      <alignment horizontal="center" vertical="center"/>
      <protection/>
    </xf>
    <xf numFmtId="181" fontId="10" fillId="0" borderId="10" xfId="0" applyNumberFormat="1" applyFont="1" applyFill="1" applyBorder="1" applyAlignment="1">
      <alignment horizontal="center" vertical="center"/>
    </xf>
    <xf numFmtId="0" fontId="6" fillId="0" borderId="10" xfId="5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/>
      <protection/>
    </xf>
    <xf numFmtId="181" fontId="12" fillId="0" borderId="10" xfId="0" applyNumberFormat="1" applyFont="1" applyFill="1" applyBorder="1" applyAlignment="1">
      <alignment horizontal="center" vertical="center"/>
    </xf>
    <xf numFmtId="179" fontId="13" fillId="0" borderId="0" xfId="0" applyNumberFormat="1" applyFont="1" applyFill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 horizontal="center" vertical="center"/>
    </xf>
    <xf numFmtId="179" fontId="3" fillId="0" borderId="0" xfId="76" applyNumberFormat="1" applyFont="1" applyFill="1" applyBorder="1" applyAlignment="1">
      <alignment horizontal="center" vertical="center"/>
      <protection/>
    </xf>
    <xf numFmtId="181" fontId="3" fillId="0" borderId="0" xfId="0" applyNumberFormat="1" applyFont="1" applyFill="1" applyBorder="1" applyAlignment="1">
      <alignment horizontal="center" vertical="center"/>
    </xf>
    <xf numFmtId="179" fontId="9" fillId="0" borderId="0" xfId="76" applyNumberFormat="1" applyFont="1" applyFill="1" applyBorder="1" applyAlignment="1">
      <alignment horizontal="center" vertical="center"/>
      <protection/>
    </xf>
    <xf numFmtId="179" fontId="8" fillId="0" borderId="0" xfId="76" applyNumberFormat="1" applyFont="1" applyFill="1" applyBorder="1" applyAlignment="1">
      <alignment horizontal="center" vertical="center"/>
      <protection/>
    </xf>
    <xf numFmtId="182" fontId="3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79" fontId="7" fillId="0" borderId="0" xfId="74" applyNumberFormat="1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179" fontId="9" fillId="0" borderId="0" xfId="73" applyNumberFormat="1" applyFont="1" applyFill="1" applyBorder="1" applyAlignment="1">
      <alignment horizontal="center" vertical="center"/>
      <protection/>
    </xf>
    <xf numFmtId="179" fontId="4" fillId="0" borderId="0" xfId="76" applyNumberFormat="1" applyFont="1" applyFill="1" applyBorder="1" applyAlignment="1">
      <alignment horizontal="center" vertical="center"/>
      <protection/>
    </xf>
    <xf numFmtId="179" fontId="3" fillId="0" borderId="10" xfId="74" applyNumberFormat="1" applyFont="1" applyFill="1" applyBorder="1" applyAlignment="1">
      <alignment horizontal="center" vertical="center"/>
      <protection/>
    </xf>
    <xf numFmtId="0" fontId="58" fillId="0" borderId="10" xfId="64" applyFont="1" applyFill="1" applyBorder="1" applyAlignment="1">
      <alignment horizontal="center" vertical="center"/>
      <protection/>
    </xf>
    <xf numFmtId="0" fontId="59" fillId="0" borderId="10" xfId="0" applyFont="1" applyFill="1" applyBorder="1" applyAlignment="1">
      <alignment horizontal="center" vertical="center"/>
    </xf>
    <xf numFmtId="0" fontId="58" fillId="0" borderId="10" xfId="51" applyFont="1" applyBorder="1" applyAlignment="1">
      <alignment horizontal="center" vertical="center"/>
      <protection/>
    </xf>
    <xf numFmtId="0" fontId="60" fillId="0" borderId="10" xfId="51" applyFont="1" applyBorder="1" applyAlignment="1">
      <alignment horizontal="center" vertical="center"/>
      <protection/>
    </xf>
    <xf numFmtId="0" fontId="58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71" applyFont="1" applyBorder="1" applyAlignment="1">
      <alignment horizontal="center" vertical="center"/>
      <protection/>
    </xf>
    <xf numFmtId="0" fontId="59" fillId="0" borderId="10" xfId="71" applyFont="1" applyBorder="1" applyAlignment="1">
      <alignment horizontal="center" vertical="center" wrapText="1"/>
      <protection/>
    </xf>
    <xf numFmtId="0" fontId="58" fillId="0" borderId="10" xfId="71" applyFont="1" applyBorder="1" applyAlignment="1">
      <alignment horizontal="center" vertical="center"/>
      <protection/>
    </xf>
    <xf numFmtId="0" fontId="59" fillId="0" borderId="10" xfId="69" applyFont="1" applyBorder="1" applyAlignment="1">
      <alignment horizontal="center" vertical="center"/>
      <protection/>
    </xf>
    <xf numFmtId="0" fontId="58" fillId="0" borderId="10" xfId="0" applyFont="1" applyBorder="1" applyAlignment="1">
      <alignment horizontal="center" vertical="center"/>
    </xf>
    <xf numFmtId="0" fontId="58" fillId="0" borderId="10" xfId="51" applyFont="1" applyBorder="1" applyAlignment="1">
      <alignment horizontal="center" vertical="center"/>
      <protection/>
    </xf>
    <xf numFmtId="0" fontId="58" fillId="0" borderId="10" xfId="51" applyFont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71" applyFont="1" applyBorder="1" applyAlignment="1">
      <alignment horizontal="center" vertical="center"/>
      <protection/>
    </xf>
    <xf numFmtId="0" fontId="58" fillId="0" borderId="10" xfId="0" applyFont="1" applyFill="1" applyBorder="1" applyAlignment="1">
      <alignment horizontal="center" vertical="center"/>
    </xf>
    <xf numFmtId="0" fontId="59" fillId="0" borderId="10" xfId="50" applyFont="1" applyFill="1" applyBorder="1" applyAlignment="1">
      <alignment horizontal="center" vertical="center"/>
      <protection/>
    </xf>
    <xf numFmtId="0" fontId="60" fillId="0" borderId="10" xfId="51" applyFont="1" applyBorder="1" applyAlignment="1">
      <alignment horizontal="center" vertical="center"/>
      <protection/>
    </xf>
    <xf numFmtId="0" fontId="58" fillId="0" borderId="10" xfId="71" applyFont="1" applyBorder="1" applyAlignment="1">
      <alignment horizontal="center" vertical="center"/>
      <protection/>
    </xf>
    <xf numFmtId="0" fontId="59" fillId="0" borderId="10" xfId="50" applyFont="1" applyFill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8" fillId="0" borderId="10" xfId="64" applyFont="1" applyFill="1" applyBorder="1" applyAlignment="1">
      <alignment horizontal="center" vertical="center"/>
      <protection/>
    </xf>
    <xf numFmtId="0" fontId="58" fillId="0" borderId="10" xfId="0" applyFont="1" applyBorder="1" applyAlignment="1">
      <alignment horizontal="center" vertical="center" wrapText="1"/>
    </xf>
    <xf numFmtId="0" fontId="61" fillId="0" borderId="10" xfId="71" applyFont="1" applyFill="1" applyBorder="1" applyAlignment="1">
      <alignment horizontal="center" vertical="center"/>
      <protection/>
    </xf>
    <xf numFmtId="0" fontId="59" fillId="0" borderId="10" xfId="69" applyFont="1" applyBorder="1" applyAlignment="1">
      <alignment horizontal="center" vertical="center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60" fillId="0" borderId="10" xfId="64" applyFont="1" applyFill="1" applyBorder="1" applyAlignment="1">
      <alignment horizontal="center" vertical="center"/>
      <protection/>
    </xf>
    <xf numFmtId="0" fontId="58" fillId="0" borderId="10" xfId="67" applyFont="1" applyFill="1" applyBorder="1" applyAlignment="1">
      <alignment horizontal="center" vertical="center"/>
      <protection/>
    </xf>
    <xf numFmtId="0" fontId="58" fillId="0" borderId="10" xfId="67" applyFont="1" applyFill="1" applyBorder="1" applyAlignment="1">
      <alignment horizontal="center" vertical="center" wrapText="1"/>
      <protection/>
    </xf>
    <xf numFmtId="0" fontId="61" fillId="0" borderId="10" xfId="51" applyFont="1" applyBorder="1" applyAlignment="1">
      <alignment horizontal="center" vertical="center"/>
      <protection/>
    </xf>
    <xf numFmtId="0" fontId="59" fillId="0" borderId="10" xfId="52" applyFont="1" applyBorder="1" applyAlignment="1">
      <alignment horizontal="center" vertical="center"/>
      <protection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 vertical="center"/>
    </xf>
    <xf numFmtId="0" fontId="59" fillId="0" borderId="10" xfId="70" applyFont="1" applyBorder="1" applyAlignment="1">
      <alignment horizontal="center" vertical="center"/>
      <protection/>
    </xf>
    <xf numFmtId="0" fontId="61" fillId="0" borderId="10" xfId="64" applyFont="1" applyFill="1" applyBorder="1" applyAlignment="1">
      <alignment horizontal="center" vertical="center"/>
      <protection/>
    </xf>
    <xf numFmtId="0" fontId="6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58" fillId="0" borderId="10" xfId="52" applyFont="1" applyFill="1" applyBorder="1" applyAlignment="1">
      <alignment horizontal="center" vertical="center"/>
      <protection/>
    </xf>
    <xf numFmtId="0" fontId="58" fillId="0" borderId="10" xfId="52" applyFont="1" applyFill="1" applyBorder="1" applyAlignment="1">
      <alignment horizontal="center" vertical="center" wrapText="1"/>
      <protection/>
    </xf>
    <xf numFmtId="0" fontId="61" fillId="0" borderId="10" xfId="52" applyFont="1" applyFill="1" applyBorder="1" applyAlignment="1">
      <alignment horizontal="center" vertical="center"/>
      <protection/>
    </xf>
    <xf numFmtId="0" fontId="58" fillId="0" borderId="10" xfId="66" applyFont="1" applyFill="1" applyBorder="1" applyAlignment="1">
      <alignment horizontal="center" vertical="center"/>
      <protection/>
    </xf>
    <xf numFmtId="0" fontId="60" fillId="0" borderId="10" xfId="66" applyFont="1" applyFill="1" applyBorder="1" applyAlignment="1">
      <alignment horizontal="center" vertical="center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0" borderId="10" xfId="51" applyFont="1" applyFill="1" applyBorder="1" applyAlignment="1">
      <alignment horizontal="center" vertical="center"/>
      <protection/>
    </xf>
    <xf numFmtId="0" fontId="58" fillId="0" borderId="0" xfId="67" applyFont="1" applyFill="1" applyBorder="1" applyAlignment="1">
      <alignment horizontal="center" vertical="center"/>
      <protection/>
    </xf>
    <xf numFmtId="0" fontId="58" fillId="0" borderId="0" xfId="0" applyFont="1" applyBorder="1" applyAlignment="1">
      <alignment horizontal="center" vertical="center"/>
    </xf>
    <xf numFmtId="0" fontId="59" fillId="0" borderId="10" xfId="64" applyFont="1" applyFill="1" applyBorder="1" applyAlignment="1">
      <alignment horizontal="center" vertical="center"/>
      <protection/>
    </xf>
    <xf numFmtId="0" fontId="59" fillId="0" borderId="10" xfId="52" applyFont="1" applyFill="1" applyBorder="1" applyAlignment="1">
      <alignment horizontal="center" vertical="center"/>
      <protection/>
    </xf>
    <xf numFmtId="0" fontId="59" fillId="0" borderId="10" xfId="52" applyFont="1" applyFill="1" applyBorder="1" applyAlignment="1">
      <alignment horizontal="center" vertical="center" wrapText="1"/>
      <protection/>
    </xf>
    <xf numFmtId="0" fontId="58" fillId="0" borderId="10" xfId="52" applyNumberFormat="1" applyFont="1" applyFill="1" applyBorder="1" applyAlignment="1">
      <alignment horizontal="center" vertical="center"/>
      <protection/>
    </xf>
    <xf numFmtId="49" fontId="58" fillId="0" borderId="10" xfId="52" applyNumberFormat="1" applyFont="1" applyFill="1" applyBorder="1" applyAlignment="1">
      <alignment horizontal="center" vertical="center"/>
      <protection/>
    </xf>
    <xf numFmtId="0" fontId="60" fillId="0" borderId="10" xfId="52" applyFont="1" applyFill="1" applyBorder="1" applyAlignment="1">
      <alignment horizontal="center" vertical="center"/>
      <protection/>
    </xf>
    <xf numFmtId="0" fontId="60" fillId="0" borderId="10" xfId="67" applyFont="1" applyFill="1" applyBorder="1" applyAlignment="1">
      <alignment horizontal="center" vertical="center"/>
      <protection/>
    </xf>
    <xf numFmtId="0" fontId="60" fillId="0" borderId="10" xfId="67" applyFont="1" applyFill="1" applyBorder="1" applyAlignment="1">
      <alignment horizontal="center" vertical="center" wrapText="1"/>
      <protection/>
    </xf>
    <xf numFmtId="0" fontId="59" fillId="0" borderId="10" xfId="65" applyFont="1" applyBorder="1" applyAlignment="1">
      <alignment horizontal="center" vertical="center"/>
      <protection/>
    </xf>
    <xf numFmtId="0" fontId="60" fillId="0" borderId="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62" fillId="0" borderId="10" xfId="51" applyFont="1" applyBorder="1" applyAlignment="1">
      <alignment horizontal="center" vertical="center"/>
      <protection/>
    </xf>
    <xf numFmtId="0" fontId="63" fillId="0" borderId="10" xfId="51" applyFont="1" applyBorder="1" applyAlignment="1">
      <alignment horizontal="center" vertical="center"/>
      <protection/>
    </xf>
    <xf numFmtId="0" fontId="18" fillId="0" borderId="10" xfId="53" applyFont="1" applyBorder="1" applyAlignment="1">
      <alignment horizontal="center" vertical="center"/>
      <protection/>
    </xf>
    <xf numFmtId="0" fontId="63" fillId="0" borderId="10" xfId="65" applyFont="1" applyFill="1" applyBorder="1" applyAlignment="1">
      <alignment horizontal="center" vertical="center"/>
      <protection/>
    </xf>
    <xf numFmtId="0" fontId="62" fillId="0" borderId="10" xfId="65" applyFont="1" applyFill="1" applyBorder="1" applyAlignment="1">
      <alignment horizontal="center" vertical="center"/>
      <protection/>
    </xf>
    <xf numFmtId="0" fontId="62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18" fillId="0" borderId="10" xfId="52" applyFont="1" applyBorder="1" applyAlignment="1">
      <alignment horizontal="center" vertical="center"/>
      <protection/>
    </xf>
    <xf numFmtId="0" fontId="62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62" fillId="0" borderId="10" xfId="67" applyFont="1" applyFill="1" applyBorder="1" applyAlignment="1">
      <alignment horizontal="center" vertical="center"/>
      <protection/>
    </xf>
    <xf numFmtId="0" fontId="19" fillId="0" borderId="10" xfId="67" applyFont="1" applyFill="1" applyBorder="1" applyAlignment="1">
      <alignment horizontal="center" vertical="center"/>
      <protection/>
    </xf>
    <xf numFmtId="0" fontId="62" fillId="0" borderId="10" xfId="0" applyFont="1" applyFill="1" applyBorder="1" applyAlignment="1">
      <alignment horizontal="center" vertical="center" wrapText="1"/>
    </xf>
    <xf numFmtId="0" fontId="18" fillId="0" borderId="10" xfId="52" applyFont="1" applyBorder="1" applyAlignment="1">
      <alignment horizontal="center" vertical="center" wrapText="1"/>
      <protection/>
    </xf>
    <xf numFmtId="0" fontId="62" fillId="0" borderId="0" xfId="0" applyFont="1" applyBorder="1" applyAlignment="1">
      <alignment horizontal="center" vertical="center"/>
    </xf>
    <xf numFmtId="0" fontId="62" fillId="0" borderId="10" xfId="52" applyFont="1" applyFill="1" applyBorder="1" applyAlignment="1">
      <alignment horizontal="center" vertical="center"/>
      <protection/>
    </xf>
    <xf numFmtId="0" fontId="62" fillId="0" borderId="10" xfId="52" applyFont="1" applyFill="1" applyBorder="1" applyAlignment="1">
      <alignment horizontal="center" vertical="center" wrapText="1"/>
      <protection/>
    </xf>
    <xf numFmtId="0" fontId="62" fillId="0" borderId="10" xfId="52" applyNumberFormat="1" applyFont="1" applyFill="1" applyBorder="1" applyAlignment="1">
      <alignment horizontal="center" vertical="center"/>
      <protection/>
    </xf>
    <xf numFmtId="49" fontId="62" fillId="0" borderId="10" xfId="52" applyNumberFormat="1" applyFont="1" applyFill="1" applyBorder="1" applyAlignment="1">
      <alignment horizontal="center" vertical="center"/>
      <protection/>
    </xf>
    <xf numFmtId="0" fontId="63" fillId="0" borderId="10" xfId="0" applyFont="1" applyBorder="1" applyAlignment="1">
      <alignment horizontal="center" vertical="center"/>
    </xf>
    <xf numFmtId="0" fontId="62" fillId="0" borderId="10" xfId="67" applyFont="1" applyFill="1" applyBorder="1" applyAlignment="1">
      <alignment horizontal="center" vertical="center" wrapText="1"/>
      <protection/>
    </xf>
    <xf numFmtId="0" fontId="19" fillId="0" borderId="10" xfId="52" applyFont="1" applyFill="1" applyBorder="1" applyAlignment="1">
      <alignment horizontal="center" vertical="center"/>
      <protection/>
    </xf>
    <xf numFmtId="0" fontId="18" fillId="0" borderId="10" xfId="52" applyFont="1" applyFill="1" applyBorder="1" applyAlignment="1">
      <alignment horizontal="center" vertical="center"/>
      <protection/>
    </xf>
    <xf numFmtId="0" fontId="58" fillId="0" borderId="10" xfId="65" applyFont="1" applyFill="1" applyBorder="1" applyAlignment="1">
      <alignment horizontal="center" vertical="center"/>
      <protection/>
    </xf>
    <xf numFmtId="0" fontId="61" fillId="0" borderId="10" xfId="67" applyFont="1" applyFill="1" applyBorder="1" applyAlignment="1">
      <alignment horizontal="center" vertical="center"/>
      <protection/>
    </xf>
    <xf numFmtId="0" fontId="59" fillId="0" borderId="10" xfId="67" applyFont="1" applyFill="1" applyBorder="1" applyAlignment="1">
      <alignment horizontal="center" vertical="center" wrapText="1"/>
      <protection/>
    </xf>
    <xf numFmtId="0" fontId="59" fillId="0" borderId="10" xfId="67" applyFont="1" applyFill="1" applyBorder="1" applyAlignment="1">
      <alignment horizontal="center" vertical="center"/>
      <protection/>
    </xf>
    <xf numFmtId="0" fontId="59" fillId="0" borderId="10" xfId="69" applyFont="1" applyBorder="1" applyAlignment="1">
      <alignment horizontal="center" vertical="center" wrapText="1"/>
      <protection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0" xfId="69" applyFont="1" applyBorder="1" applyAlignment="1">
      <alignment horizontal="center" vertical="center"/>
      <protection/>
    </xf>
    <xf numFmtId="0" fontId="63" fillId="0" borderId="10" xfId="52" applyFont="1" applyFill="1" applyBorder="1" applyAlignment="1">
      <alignment horizontal="center" vertical="center"/>
      <protection/>
    </xf>
    <xf numFmtId="0" fontId="63" fillId="0" borderId="10" xfId="67" applyFont="1" applyFill="1" applyBorder="1" applyAlignment="1">
      <alignment horizontal="center" vertical="center"/>
      <protection/>
    </xf>
    <xf numFmtId="0" fontId="63" fillId="0" borderId="10" xfId="67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0" fontId="58" fillId="0" borderId="10" xfId="50" applyFont="1" applyFill="1" applyBorder="1" applyAlignment="1">
      <alignment horizontal="center" vertical="center"/>
      <protection/>
    </xf>
    <xf numFmtId="0" fontId="58" fillId="0" borderId="10" xfId="50" applyFont="1" applyFill="1" applyBorder="1" applyAlignment="1">
      <alignment horizontal="center" vertical="center" wrapText="1"/>
      <protection/>
    </xf>
    <xf numFmtId="0" fontId="61" fillId="0" borderId="10" xfId="50" applyFont="1" applyFill="1" applyBorder="1" applyAlignment="1">
      <alignment horizontal="center" vertical="center"/>
      <protection/>
    </xf>
    <xf numFmtId="0" fontId="58" fillId="0" borderId="10" xfId="51" applyFont="1" applyBorder="1" applyAlignment="1" applyProtection="1">
      <alignment horizontal="center" vertical="center"/>
      <protection locked="0"/>
    </xf>
    <xf numFmtId="49" fontId="58" fillId="0" borderId="10" xfId="50" applyNumberFormat="1" applyFont="1" applyFill="1" applyBorder="1" applyAlignment="1">
      <alignment horizontal="center" vertical="center"/>
      <protection/>
    </xf>
    <xf numFmtId="0" fontId="58" fillId="0" borderId="10" xfId="51" applyFont="1" applyFill="1" applyBorder="1" applyAlignment="1">
      <alignment horizontal="center" vertical="center" wrapText="1"/>
      <protection/>
    </xf>
    <xf numFmtId="0" fontId="59" fillId="0" borderId="10" xfId="52" applyFont="1" applyBorder="1" applyAlignment="1">
      <alignment horizontal="center" vertical="center" wrapText="1"/>
      <protection/>
    </xf>
    <xf numFmtId="0" fontId="62" fillId="0" borderId="13" xfId="50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/>
    </xf>
    <xf numFmtId="0" fontId="62" fillId="0" borderId="10" xfId="50" applyFont="1" applyFill="1" applyBorder="1" applyAlignment="1">
      <alignment horizontal="center" vertical="center"/>
      <protection/>
    </xf>
    <xf numFmtId="0" fontId="58" fillId="0" borderId="10" xfId="64" applyFont="1" applyBorder="1" applyAlignment="1">
      <alignment horizontal="center" vertical="center"/>
      <protection/>
    </xf>
    <xf numFmtId="49" fontId="59" fillId="0" borderId="10" xfId="5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>
      <alignment horizontal="center" vertical="center"/>
    </xf>
    <xf numFmtId="0" fontId="60" fillId="0" borderId="10" xfId="50" applyFont="1" applyFill="1" applyBorder="1" applyAlignment="1">
      <alignment horizontal="center" vertical="center"/>
      <protection/>
    </xf>
    <xf numFmtId="0" fontId="58" fillId="0" borderId="10" xfId="50" applyNumberFormat="1" applyFont="1" applyFill="1" applyBorder="1" applyAlignment="1">
      <alignment horizontal="center" vertical="center"/>
      <protection/>
    </xf>
    <xf numFmtId="0" fontId="17" fillId="0" borderId="10" xfId="50" applyFont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center" vertical="center"/>
    </xf>
    <xf numFmtId="0" fontId="59" fillId="0" borderId="10" xfId="53" applyFont="1" applyBorder="1" applyAlignment="1">
      <alignment horizontal="center" vertical="center"/>
      <protection/>
    </xf>
    <xf numFmtId="0" fontId="59" fillId="0" borderId="10" xfId="69" applyFont="1" applyFill="1" applyBorder="1" applyAlignment="1">
      <alignment horizontal="center" vertical="center"/>
      <protection/>
    </xf>
    <xf numFmtId="0" fontId="58" fillId="0" borderId="10" xfId="51" applyFont="1" applyBorder="1" applyAlignment="1">
      <alignment vertical="center"/>
      <protection/>
    </xf>
    <xf numFmtId="0" fontId="59" fillId="0" borderId="10" xfId="50" applyFont="1" applyFill="1" applyBorder="1" applyAlignment="1" applyProtection="1">
      <alignment horizontal="center" vertical="center"/>
      <protection locked="0"/>
    </xf>
    <xf numFmtId="0" fontId="58" fillId="0" borderId="10" xfId="0" applyFont="1" applyFill="1" applyBorder="1" applyAlignment="1">
      <alignment horizontal="center" vertical="center" wrapText="1"/>
    </xf>
    <xf numFmtId="0" fontId="19" fillId="0" borderId="10" xfId="67" applyFont="1" applyFill="1" applyBorder="1" applyAlignment="1">
      <alignment horizontal="center" vertical="center"/>
      <protection/>
    </xf>
    <xf numFmtId="0" fontId="12" fillId="0" borderId="12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left" vertical="center" wrapText="1"/>
    </xf>
    <xf numFmtId="0" fontId="64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</cellXfs>
  <cellStyles count="8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5" xfId="52"/>
    <cellStyle name="常规 2 6" xfId="53"/>
    <cellStyle name="常规 20" xfId="54"/>
    <cellStyle name="常规 21" xfId="55"/>
    <cellStyle name="常规 22" xfId="56"/>
    <cellStyle name="常规 23" xfId="57"/>
    <cellStyle name="常规 24" xfId="58"/>
    <cellStyle name="常规 25" xfId="59"/>
    <cellStyle name="常规 26" xfId="60"/>
    <cellStyle name="常规 27" xfId="61"/>
    <cellStyle name="常规 28" xfId="62"/>
    <cellStyle name="常规 29" xfId="63"/>
    <cellStyle name="常规 3" xfId="64"/>
    <cellStyle name="常规 3 2" xfId="65"/>
    <cellStyle name="常规 4" xfId="66"/>
    <cellStyle name="常规 5" xfId="67"/>
    <cellStyle name="常规 6" xfId="68"/>
    <cellStyle name="常规 7" xfId="69"/>
    <cellStyle name="常规 8" xfId="70"/>
    <cellStyle name="常规 9" xfId="71"/>
    <cellStyle name="常规_2017艺术节作品类参赛选手汇总表" xfId="72"/>
    <cellStyle name="常规_初中" xfId="73"/>
    <cellStyle name="常规_摄影比赛" xfId="74"/>
    <cellStyle name="常规_摄影参赛选手报送汇总表" xfId="75"/>
    <cellStyle name="常规_新建 Microsoft Excel 工作表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注释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87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7.75" customHeight="1"/>
  <cols>
    <col min="1" max="1" width="5.28125" style="9" customWidth="1"/>
    <col min="2" max="2" width="28.28125" style="65" customWidth="1"/>
    <col min="3" max="3" width="8.7109375" style="9" customWidth="1"/>
    <col min="4" max="4" width="8.28125" style="9" customWidth="1"/>
    <col min="5" max="5" width="5.28125" style="50" customWidth="1"/>
    <col min="6" max="6" width="26.7109375" style="9" customWidth="1"/>
    <col min="7" max="7" width="9.140625" style="9" customWidth="1"/>
    <col min="8" max="8" width="8.28125" style="9" customWidth="1"/>
    <col min="9" max="16384" width="9.00390625" style="9" customWidth="1"/>
  </cols>
  <sheetData>
    <row r="1" spans="1:6" ht="27.75" customHeight="1">
      <c r="A1" s="12" t="s">
        <v>1983</v>
      </c>
      <c r="B1" s="63"/>
      <c r="C1" s="13"/>
      <c r="D1" s="14"/>
      <c r="E1" s="49"/>
      <c r="F1" s="74"/>
    </row>
    <row r="2" spans="1:8" ht="27.75" customHeight="1">
      <c r="A2" s="201" t="s">
        <v>1980</v>
      </c>
      <c r="B2" s="201"/>
      <c r="C2" s="201"/>
      <c r="D2" s="201"/>
      <c r="E2" s="201"/>
      <c r="F2" s="201"/>
      <c r="G2" s="201"/>
      <c r="H2" s="201"/>
    </row>
    <row r="3" spans="1:4" ht="24.75" customHeight="1">
      <c r="A3" s="198" t="s">
        <v>959</v>
      </c>
      <c r="B3" s="198"/>
      <c r="C3" s="198"/>
      <c r="D3" s="15"/>
    </row>
    <row r="4" spans="1:4" ht="24.75" customHeight="1">
      <c r="A4" s="198" t="s">
        <v>712</v>
      </c>
      <c r="B4" s="198"/>
      <c r="C4" s="198"/>
      <c r="D4" s="15"/>
    </row>
    <row r="5" spans="1:4" ht="24.75" customHeight="1">
      <c r="A5" s="197" t="s">
        <v>614</v>
      </c>
      <c r="B5" s="197"/>
      <c r="C5" s="197"/>
      <c r="D5" s="16"/>
    </row>
    <row r="6" spans="1:8" ht="24.75" customHeight="1">
      <c r="A6" s="17" t="s">
        <v>3</v>
      </c>
      <c r="B6" s="18" t="s">
        <v>10</v>
      </c>
      <c r="C6" s="19" t="s">
        <v>4</v>
      </c>
      <c r="D6" s="19" t="s">
        <v>5</v>
      </c>
      <c r="E6" s="51" t="s">
        <v>3</v>
      </c>
      <c r="F6" s="18" t="s">
        <v>6</v>
      </c>
      <c r="G6" s="19" t="s">
        <v>4</v>
      </c>
      <c r="H6" s="19" t="s">
        <v>5</v>
      </c>
    </row>
    <row r="7" spans="1:8" ht="24.75" customHeight="1">
      <c r="A7" s="3">
        <v>1</v>
      </c>
      <c r="B7" s="78" t="s">
        <v>589</v>
      </c>
      <c r="C7" s="78" t="s">
        <v>590</v>
      </c>
      <c r="D7" s="78" t="s">
        <v>22</v>
      </c>
      <c r="E7" s="52">
        <v>11</v>
      </c>
      <c r="F7" s="87" t="s">
        <v>546</v>
      </c>
      <c r="G7" s="87" t="s">
        <v>604</v>
      </c>
      <c r="H7" s="87" t="s">
        <v>1795</v>
      </c>
    </row>
    <row r="8" spans="1:8" ht="24.75" customHeight="1">
      <c r="A8" s="3">
        <v>2</v>
      </c>
      <c r="B8" s="79" t="s">
        <v>155</v>
      </c>
      <c r="C8" s="79" t="s">
        <v>160</v>
      </c>
      <c r="D8" s="79" t="s">
        <v>610</v>
      </c>
      <c r="E8" s="52">
        <v>12</v>
      </c>
      <c r="F8" s="79" t="s">
        <v>150</v>
      </c>
      <c r="G8" s="79" t="s">
        <v>1796</v>
      </c>
      <c r="H8" s="79" t="s">
        <v>1794</v>
      </c>
    </row>
    <row r="9" spans="1:8" ht="24.75" customHeight="1">
      <c r="A9" s="3">
        <v>3</v>
      </c>
      <c r="B9" s="80" t="s">
        <v>591</v>
      </c>
      <c r="C9" s="81" t="s">
        <v>592</v>
      </c>
      <c r="D9" s="81" t="s">
        <v>21</v>
      </c>
      <c r="E9" s="52">
        <v>13</v>
      </c>
      <c r="F9" s="88" t="s">
        <v>320</v>
      </c>
      <c r="G9" s="88" t="s">
        <v>605</v>
      </c>
      <c r="H9" s="88" t="s">
        <v>612</v>
      </c>
    </row>
    <row r="10" spans="1:8" ht="24.75" customHeight="1">
      <c r="A10" s="3">
        <v>4</v>
      </c>
      <c r="B10" s="80" t="s">
        <v>593</v>
      </c>
      <c r="C10" s="81" t="s">
        <v>594</v>
      </c>
      <c r="D10" s="80" t="s">
        <v>611</v>
      </c>
      <c r="E10" s="52">
        <v>14</v>
      </c>
      <c r="F10" s="84" t="s">
        <v>169</v>
      </c>
      <c r="G10" s="86" t="s">
        <v>1797</v>
      </c>
      <c r="H10" s="84" t="s">
        <v>170</v>
      </c>
    </row>
    <row r="11" spans="1:8" ht="24.75" customHeight="1">
      <c r="A11" s="3">
        <v>5</v>
      </c>
      <c r="B11" s="82" t="s">
        <v>595</v>
      </c>
      <c r="C11" s="82" t="s">
        <v>596</v>
      </c>
      <c r="D11" s="82" t="s">
        <v>88</v>
      </c>
      <c r="E11" s="52">
        <v>15</v>
      </c>
      <c r="F11" s="79" t="s">
        <v>606</v>
      </c>
      <c r="G11" s="83" t="s">
        <v>427</v>
      </c>
      <c r="H11" s="79" t="s">
        <v>55</v>
      </c>
    </row>
    <row r="12" spans="1:8" ht="24.75" customHeight="1">
      <c r="A12" s="3">
        <v>6</v>
      </c>
      <c r="B12" s="82" t="s">
        <v>597</v>
      </c>
      <c r="C12" s="82" t="s">
        <v>598</v>
      </c>
      <c r="D12" s="82" t="s">
        <v>413</v>
      </c>
      <c r="E12" s="52">
        <v>16</v>
      </c>
      <c r="F12" s="79" t="s">
        <v>270</v>
      </c>
      <c r="G12" s="83" t="s">
        <v>607</v>
      </c>
      <c r="H12" s="79" t="s">
        <v>613</v>
      </c>
    </row>
    <row r="13" spans="1:8" ht="24.75" customHeight="1">
      <c r="A13" s="3">
        <v>7</v>
      </c>
      <c r="B13" s="79" t="s">
        <v>131</v>
      </c>
      <c r="C13" s="83" t="s">
        <v>599</v>
      </c>
      <c r="D13" s="79" t="s">
        <v>406</v>
      </c>
      <c r="E13" s="52">
        <v>17</v>
      </c>
      <c r="F13" s="79" t="s">
        <v>270</v>
      </c>
      <c r="G13" s="83" t="s">
        <v>1798</v>
      </c>
      <c r="H13" s="79" t="s">
        <v>613</v>
      </c>
    </row>
    <row r="14" spans="1:8" ht="24.75" customHeight="1">
      <c r="A14" s="3">
        <v>8</v>
      </c>
      <c r="B14" s="84" t="s">
        <v>139</v>
      </c>
      <c r="C14" s="85" t="s">
        <v>140</v>
      </c>
      <c r="D14" s="84" t="s">
        <v>141</v>
      </c>
      <c r="E14" s="52">
        <v>18</v>
      </c>
      <c r="F14" s="88" t="s">
        <v>132</v>
      </c>
      <c r="G14" s="88" t="s">
        <v>47</v>
      </c>
      <c r="H14" s="88" t="s">
        <v>59</v>
      </c>
    </row>
    <row r="15" spans="1:8" ht="24.75" customHeight="1">
      <c r="A15" s="3">
        <v>9</v>
      </c>
      <c r="B15" s="86" t="s">
        <v>600</v>
      </c>
      <c r="C15" s="86" t="s">
        <v>601</v>
      </c>
      <c r="D15" s="86" t="s">
        <v>44</v>
      </c>
      <c r="E15" s="52">
        <v>19</v>
      </c>
      <c r="F15" s="79" t="s">
        <v>608</v>
      </c>
      <c r="G15" s="83" t="s">
        <v>609</v>
      </c>
      <c r="H15" s="79" t="s">
        <v>1793</v>
      </c>
    </row>
    <row r="16" spans="1:8" ht="24.75" customHeight="1">
      <c r="A16" s="3">
        <v>10</v>
      </c>
      <c r="B16" s="80" t="s">
        <v>602</v>
      </c>
      <c r="C16" s="80" t="s">
        <v>603</v>
      </c>
      <c r="D16" s="80" t="s">
        <v>40</v>
      </c>
      <c r="E16" s="52">
        <v>20</v>
      </c>
      <c r="F16" s="32"/>
      <c r="G16" s="32"/>
      <c r="H16" s="32"/>
    </row>
    <row r="17" spans="1:4" ht="11.25" customHeight="1">
      <c r="A17" s="10"/>
      <c r="B17" s="64"/>
      <c r="C17" s="10"/>
      <c r="D17" s="10"/>
    </row>
    <row r="18" spans="1:4" ht="24.75" customHeight="1">
      <c r="A18" s="197" t="s">
        <v>646</v>
      </c>
      <c r="B18" s="197"/>
      <c r="C18" s="197"/>
      <c r="D18" s="16"/>
    </row>
    <row r="19" spans="1:8" ht="24.75" customHeight="1">
      <c r="A19" s="17" t="s">
        <v>3</v>
      </c>
      <c r="B19" s="45" t="s">
        <v>151</v>
      </c>
      <c r="C19" s="19" t="s">
        <v>4</v>
      </c>
      <c r="D19" s="19" t="s">
        <v>5</v>
      </c>
      <c r="E19" s="51" t="s">
        <v>3</v>
      </c>
      <c r="F19" s="18" t="s">
        <v>7</v>
      </c>
      <c r="G19" s="19" t="s">
        <v>4</v>
      </c>
      <c r="H19" s="19" t="s">
        <v>5</v>
      </c>
    </row>
    <row r="20" spans="1:8" ht="24.75" customHeight="1">
      <c r="A20" s="3">
        <v>1</v>
      </c>
      <c r="B20" s="89" t="s">
        <v>615</v>
      </c>
      <c r="C20" s="90" t="s">
        <v>616</v>
      </c>
      <c r="D20" s="89" t="s">
        <v>1799</v>
      </c>
      <c r="E20" s="52">
        <v>16</v>
      </c>
      <c r="F20" s="89" t="s">
        <v>591</v>
      </c>
      <c r="G20" s="96" t="s">
        <v>633</v>
      </c>
      <c r="H20" s="96" t="s">
        <v>21</v>
      </c>
    </row>
    <row r="21" spans="1:8" ht="24.75" customHeight="1">
      <c r="A21" s="3">
        <v>2</v>
      </c>
      <c r="B21" s="91" t="s">
        <v>608</v>
      </c>
      <c r="C21" s="92" t="s">
        <v>617</v>
      </c>
      <c r="D21" s="91" t="s">
        <v>175</v>
      </c>
      <c r="E21" s="52">
        <v>17</v>
      </c>
      <c r="F21" s="93" t="s">
        <v>372</v>
      </c>
      <c r="G21" s="93" t="s">
        <v>634</v>
      </c>
      <c r="H21" s="93" t="s">
        <v>643</v>
      </c>
    </row>
    <row r="22" spans="1:8" ht="24.75" customHeight="1">
      <c r="A22" s="3">
        <v>3</v>
      </c>
      <c r="B22" s="93" t="s">
        <v>133</v>
      </c>
      <c r="C22" s="93" t="s">
        <v>396</v>
      </c>
      <c r="D22" s="93" t="s">
        <v>1800</v>
      </c>
      <c r="E22" s="52">
        <v>18</v>
      </c>
      <c r="F22" s="95" t="s">
        <v>144</v>
      </c>
      <c r="G22" s="95" t="s">
        <v>635</v>
      </c>
      <c r="H22" s="95" t="s">
        <v>1803</v>
      </c>
    </row>
    <row r="23" spans="1:8" ht="24.75" customHeight="1">
      <c r="A23" s="3">
        <v>4</v>
      </c>
      <c r="B23" s="94" t="s">
        <v>618</v>
      </c>
      <c r="C23" s="94" t="s">
        <v>619</v>
      </c>
      <c r="D23" s="94" t="s">
        <v>157</v>
      </c>
      <c r="E23" s="52">
        <v>19</v>
      </c>
      <c r="F23" s="93" t="s">
        <v>372</v>
      </c>
      <c r="G23" s="93" t="s">
        <v>636</v>
      </c>
      <c r="H23" s="93" t="s">
        <v>644</v>
      </c>
    </row>
    <row r="24" spans="1:8" ht="24.75" customHeight="1">
      <c r="A24" s="3">
        <v>5</v>
      </c>
      <c r="B24" s="91" t="s">
        <v>150</v>
      </c>
      <c r="C24" s="92" t="s">
        <v>620</v>
      </c>
      <c r="D24" s="91" t="s">
        <v>1794</v>
      </c>
      <c r="E24" s="52">
        <v>20</v>
      </c>
      <c r="F24" s="93" t="s">
        <v>153</v>
      </c>
      <c r="G24" s="93" t="s">
        <v>637</v>
      </c>
      <c r="H24" s="93" t="s">
        <v>45</v>
      </c>
    </row>
    <row r="25" spans="1:8" ht="24.75" customHeight="1">
      <c r="A25" s="3">
        <v>6</v>
      </c>
      <c r="B25" s="91" t="s">
        <v>155</v>
      </c>
      <c r="C25" s="92" t="s">
        <v>621</v>
      </c>
      <c r="D25" s="91" t="s">
        <v>262</v>
      </c>
      <c r="E25" s="52">
        <v>21</v>
      </c>
      <c r="F25" s="97" t="s">
        <v>600</v>
      </c>
      <c r="G25" s="97" t="s">
        <v>82</v>
      </c>
      <c r="H25" s="97" t="s">
        <v>44</v>
      </c>
    </row>
    <row r="26" spans="1:8" ht="24.75" customHeight="1">
      <c r="A26" s="3">
        <v>7</v>
      </c>
      <c r="B26" s="91" t="s">
        <v>622</v>
      </c>
      <c r="C26" s="92" t="s">
        <v>16</v>
      </c>
      <c r="D26" s="91" t="s">
        <v>1801</v>
      </c>
      <c r="E26" s="52">
        <v>22</v>
      </c>
      <c r="F26" s="95" t="s">
        <v>144</v>
      </c>
      <c r="G26" s="98" t="s">
        <v>638</v>
      </c>
      <c r="H26" s="95" t="s">
        <v>645</v>
      </c>
    </row>
    <row r="27" spans="1:8" ht="24.75" customHeight="1">
      <c r="A27" s="3">
        <v>8</v>
      </c>
      <c r="B27" s="91" t="s">
        <v>622</v>
      </c>
      <c r="C27" s="91" t="s">
        <v>623</v>
      </c>
      <c r="D27" s="91" t="s">
        <v>1801</v>
      </c>
      <c r="E27" s="52">
        <v>23</v>
      </c>
      <c r="F27" s="94" t="s">
        <v>597</v>
      </c>
      <c r="G27" s="94" t="s">
        <v>639</v>
      </c>
      <c r="H27" s="94" t="s">
        <v>413</v>
      </c>
    </row>
    <row r="28" spans="1:8" ht="24.75" customHeight="1">
      <c r="A28" s="3">
        <v>9</v>
      </c>
      <c r="B28" s="95" t="s">
        <v>134</v>
      </c>
      <c r="C28" s="95" t="s">
        <v>135</v>
      </c>
      <c r="D28" s="95" t="s">
        <v>631</v>
      </c>
      <c r="E28" s="52">
        <v>24</v>
      </c>
      <c r="F28" s="99" t="s">
        <v>132</v>
      </c>
      <c r="G28" s="99" t="s">
        <v>640</v>
      </c>
      <c r="H28" s="99" t="s">
        <v>59</v>
      </c>
    </row>
    <row r="29" spans="1:8" ht="24.75" customHeight="1">
      <c r="A29" s="3">
        <v>10</v>
      </c>
      <c r="B29" s="89" t="s">
        <v>591</v>
      </c>
      <c r="C29" s="96" t="s">
        <v>624</v>
      </c>
      <c r="D29" s="89" t="s">
        <v>161</v>
      </c>
      <c r="E29" s="52">
        <v>25</v>
      </c>
      <c r="F29" s="99" t="s">
        <v>132</v>
      </c>
      <c r="G29" s="99" t="s">
        <v>146</v>
      </c>
      <c r="H29" s="99" t="s">
        <v>67</v>
      </c>
    </row>
    <row r="30" spans="1:8" ht="24.75" customHeight="1">
      <c r="A30" s="3">
        <v>11</v>
      </c>
      <c r="B30" s="89" t="s">
        <v>625</v>
      </c>
      <c r="C30" s="89" t="s">
        <v>626</v>
      </c>
      <c r="D30" s="89" t="s">
        <v>632</v>
      </c>
      <c r="E30" s="52">
        <v>26</v>
      </c>
      <c r="F30" s="100" t="s">
        <v>593</v>
      </c>
      <c r="G30" s="100" t="s">
        <v>641</v>
      </c>
      <c r="H30" s="100" t="s">
        <v>559</v>
      </c>
    </row>
    <row r="31" spans="1:8" ht="24.75" customHeight="1">
      <c r="A31" s="3">
        <v>12</v>
      </c>
      <c r="B31" s="91" t="s">
        <v>608</v>
      </c>
      <c r="C31" s="91" t="s">
        <v>627</v>
      </c>
      <c r="D31" s="91" t="s">
        <v>1793</v>
      </c>
      <c r="E31" s="52">
        <v>27</v>
      </c>
      <c r="F31" s="106" t="s">
        <v>690</v>
      </c>
      <c r="G31" s="101" t="s">
        <v>642</v>
      </c>
      <c r="H31" s="101" t="s">
        <v>414</v>
      </c>
    </row>
    <row r="32" spans="1:8" ht="24.75" customHeight="1">
      <c r="A32" s="3">
        <v>13</v>
      </c>
      <c r="B32" s="91" t="s">
        <v>131</v>
      </c>
      <c r="C32" s="92" t="s">
        <v>628</v>
      </c>
      <c r="D32" s="91" t="s">
        <v>392</v>
      </c>
      <c r="E32" s="52">
        <v>28</v>
      </c>
      <c r="F32" s="89" t="s">
        <v>713</v>
      </c>
      <c r="G32" s="89" t="s">
        <v>62</v>
      </c>
      <c r="H32" s="89" t="s">
        <v>20</v>
      </c>
    </row>
    <row r="33" spans="1:8" ht="24.75" customHeight="1">
      <c r="A33" s="3">
        <v>14</v>
      </c>
      <c r="B33" s="91" t="s">
        <v>270</v>
      </c>
      <c r="C33" s="92" t="s">
        <v>629</v>
      </c>
      <c r="D33" s="91" t="s">
        <v>613</v>
      </c>
      <c r="E33" s="52">
        <v>29</v>
      </c>
      <c r="F33" s="94" t="s">
        <v>595</v>
      </c>
      <c r="G33" s="94" t="s">
        <v>398</v>
      </c>
      <c r="H33" s="94" t="s">
        <v>88</v>
      </c>
    </row>
    <row r="34" spans="1:8" ht="24.75" customHeight="1">
      <c r="A34" s="3">
        <v>15</v>
      </c>
      <c r="B34" s="91" t="s">
        <v>176</v>
      </c>
      <c r="C34" s="92" t="s">
        <v>630</v>
      </c>
      <c r="D34" s="91" t="s">
        <v>1802</v>
      </c>
      <c r="E34" s="52">
        <v>30</v>
      </c>
      <c r="F34" s="28"/>
      <c r="G34" s="28"/>
      <c r="H34" s="32"/>
    </row>
    <row r="35" spans="1:4" ht="14.25" customHeight="1">
      <c r="A35" s="10"/>
      <c r="B35" s="64"/>
      <c r="C35" s="10"/>
      <c r="D35" s="10"/>
    </row>
    <row r="36" spans="1:4" ht="24.75" customHeight="1">
      <c r="A36" s="199" t="s">
        <v>179</v>
      </c>
      <c r="B36" s="197"/>
      <c r="C36" s="197"/>
      <c r="D36" s="16"/>
    </row>
    <row r="37" spans="1:8" ht="24.75" customHeight="1">
      <c r="A37" s="17" t="s">
        <v>43</v>
      </c>
      <c r="B37" s="18" t="s">
        <v>7</v>
      </c>
      <c r="C37" s="19" t="s">
        <v>2</v>
      </c>
      <c r="D37" s="19" t="s">
        <v>42</v>
      </c>
      <c r="E37" s="51" t="s">
        <v>43</v>
      </c>
      <c r="F37" s="18" t="s">
        <v>7</v>
      </c>
      <c r="G37" s="19" t="s">
        <v>2</v>
      </c>
      <c r="H37" s="19" t="s">
        <v>42</v>
      </c>
    </row>
    <row r="38" spans="1:8" ht="24.75" customHeight="1">
      <c r="A38" s="3">
        <v>1</v>
      </c>
      <c r="B38" s="99" t="s">
        <v>137</v>
      </c>
      <c r="C38" s="102" t="s">
        <v>1805</v>
      </c>
      <c r="D38" s="99" t="s">
        <v>1804</v>
      </c>
      <c r="E38" s="52">
        <v>25</v>
      </c>
      <c r="F38" s="104" t="s">
        <v>670</v>
      </c>
      <c r="G38" s="104" t="s">
        <v>682</v>
      </c>
      <c r="H38" s="104" t="s">
        <v>1806</v>
      </c>
    </row>
    <row r="39" spans="1:8" ht="24.75" customHeight="1">
      <c r="A39" s="3">
        <v>2</v>
      </c>
      <c r="B39" s="99" t="s">
        <v>320</v>
      </c>
      <c r="C39" s="102" t="s">
        <v>647</v>
      </c>
      <c r="D39" s="99" t="s">
        <v>672</v>
      </c>
      <c r="E39" s="52">
        <v>26</v>
      </c>
      <c r="F39" s="99" t="s">
        <v>683</v>
      </c>
      <c r="G39" s="99" t="s">
        <v>178</v>
      </c>
      <c r="H39" s="99" t="s">
        <v>705</v>
      </c>
    </row>
    <row r="40" spans="1:8" ht="24.75" customHeight="1">
      <c r="A40" s="3">
        <v>3</v>
      </c>
      <c r="B40" s="91" t="s">
        <v>166</v>
      </c>
      <c r="C40" s="91" t="s">
        <v>648</v>
      </c>
      <c r="D40" s="91" t="s">
        <v>673</v>
      </c>
      <c r="E40" s="52">
        <v>27</v>
      </c>
      <c r="F40" s="99" t="s">
        <v>683</v>
      </c>
      <c r="G40" s="99" t="s">
        <v>264</v>
      </c>
      <c r="H40" s="99" t="s">
        <v>706</v>
      </c>
    </row>
    <row r="41" spans="1:8" ht="24.75" customHeight="1">
      <c r="A41" s="3">
        <v>4</v>
      </c>
      <c r="B41" s="99" t="s">
        <v>164</v>
      </c>
      <c r="C41" s="94" t="s">
        <v>649</v>
      </c>
      <c r="D41" s="94" t="s">
        <v>1807</v>
      </c>
      <c r="E41" s="52">
        <v>28</v>
      </c>
      <c r="F41" s="89" t="s">
        <v>591</v>
      </c>
      <c r="G41" s="96" t="s">
        <v>684</v>
      </c>
      <c r="H41" s="96" t="s">
        <v>1811</v>
      </c>
    </row>
    <row r="42" spans="1:8" ht="24.75" customHeight="1">
      <c r="A42" s="3">
        <v>5</v>
      </c>
      <c r="B42" s="99" t="s">
        <v>167</v>
      </c>
      <c r="C42" s="99" t="s">
        <v>650</v>
      </c>
      <c r="D42" s="99" t="s">
        <v>674</v>
      </c>
      <c r="E42" s="52">
        <v>29</v>
      </c>
      <c r="F42" s="89" t="s">
        <v>602</v>
      </c>
      <c r="G42" s="89" t="s">
        <v>685</v>
      </c>
      <c r="H42" s="89" t="s">
        <v>40</v>
      </c>
    </row>
    <row r="43" spans="1:8" ht="24.75" customHeight="1">
      <c r="A43" s="3">
        <v>6</v>
      </c>
      <c r="B43" s="91" t="s">
        <v>651</v>
      </c>
      <c r="C43" s="92" t="s">
        <v>652</v>
      </c>
      <c r="D43" s="91" t="s">
        <v>1808</v>
      </c>
      <c r="E43" s="52">
        <v>30</v>
      </c>
      <c r="F43" s="89" t="s">
        <v>686</v>
      </c>
      <c r="G43" s="96" t="s">
        <v>687</v>
      </c>
      <c r="H43" s="96" t="s">
        <v>707</v>
      </c>
    </row>
    <row r="44" spans="1:8" ht="24.75" customHeight="1">
      <c r="A44" s="3">
        <v>7</v>
      </c>
      <c r="B44" s="91" t="s">
        <v>158</v>
      </c>
      <c r="C44" s="92" t="s">
        <v>653</v>
      </c>
      <c r="D44" s="91" t="s">
        <v>675</v>
      </c>
      <c r="E44" s="52">
        <v>31</v>
      </c>
      <c r="F44" s="89" t="s">
        <v>602</v>
      </c>
      <c r="G44" s="89" t="s">
        <v>688</v>
      </c>
      <c r="H44" s="89" t="s">
        <v>40</v>
      </c>
    </row>
    <row r="45" spans="1:8" ht="24.75" customHeight="1">
      <c r="A45" s="3">
        <v>8</v>
      </c>
      <c r="B45" s="91" t="s">
        <v>131</v>
      </c>
      <c r="C45" s="91" t="s">
        <v>654</v>
      </c>
      <c r="D45" s="91" t="s">
        <v>406</v>
      </c>
      <c r="E45" s="52">
        <v>32</v>
      </c>
      <c r="F45" s="101" t="s">
        <v>589</v>
      </c>
      <c r="G45" s="105" t="s">
        <v>689</v>
      </c>
      <c r="H45" s="101" t="s">
        <v>498</v>
      </c>
    </row>
    <row r="46" spans="1:8" ht="24.75" customHeight="1">
      <c r="A46" s="3">
        <v>9</v>
      </c>
      <c r="B46" s="91" t="s">
        <v>173</v>
      </c>
      <c r="C46" s="92" t="s">
        <v>655</v>
      </c>
      <c r="D46" s="91" t="s">
        <v>676</v>
      </c>
      <c r="E46" s="52">
        <v>33</v>
      </c>
      <c r="F46" s="101" t="s">
        <v>589</v>
      </c>
      <c r="G46" s="101" t="s">
        <v>165</v>
      </c>
      <c r="H46" s="101" t="s">
        <v>24</v>
      </c>
    </row>
    <row r="47" spans="1:8" ht="24.75" customHeight="1">
      <c r="A47" s="3">
        <v>10</v>
      </c>
      <c r="B47" s="91" t="s">
        <v>173</v>
      </c>
      <c r="C47" s="92" t="s">
        <v>656</v>
      </c>
      <c r="D47" s="91" t="s">
        <v>676</v>
      </c>
      <c r="E47" s="52">
        <v>34</v>
      </c>
      <c r="F47" s="106" t="s">
        <v>690</v>
      </c>
      <c r="G47" s="101" t="s">
        <v>691</v>
      </c>
      <c r="H47" s="101" t="s">
        <v>708</v>
      </c>
    </row>
    <row r="48" spans="1:8" ht="24.75" customHeight="1">
      <c r="A48" s="3">
        <v>11</v>
      </c>
      <c r="B48" s="91" t="s">
        <v>173</v>
      </c>
      <c r="C48" s="91" t="s">
        <v>657</v>
      </c>
      <c r="D48" s="91" t="s">
        <v>677</v>
      </c>
      <c r="E48" s="52">
        <v>35</v>
      </c>
      <c r="F48" s="94" t="s">
        <v>597</v>
      </c>
      <c r="G48" s="94" t="s">
        <v>692</v>
      </c>
      <c r="H48" s="94" t="s">
        <v>413</v>
      </c>
    </row>
    <row r="49" spans="1:8" ht="24.75" customHeight="1">
      <c r="A49" s="3">
        <v>12</v>
      </c>
      <c r="B49" s="91" t="s">
        <v>608</v>
      </c>
      <c r="C49" s="91" t="s">
        <v>658</v>
      </c>
      <c r="D49" s="91" t="s">
        <v>175</v>
      </c>
      <c r="E49" s="52">
        <v>36</v>
      </c>
      <c r="F49" s="89" t="s">
        <v>693</v>
      </c>
      <c r="G49" s="89" t="s">
        <v>694</v>
      </c>
      <c r="H49" s="89" t="s">
        <v>1810</v>
      </c>
    </row>
    <row r="50" spans="1:8" ht="24.75" customHeight="1">
      <c r="A50" s="3">
        <v>13</v>
      </c>
      <c r="B50" s="91" t="s">
        <v>155</v>
      </c>
      <c r="C50" s="91" t="s">
        <v>659</v>
      </c>
      <c r="D50" s="91" t="s">
        <v>610</v>
      </c>
      <c r="E50" s="52">
        <v>37</v>
      </c>
      <c r="F50" s="89" t="s">
        <v>693</v>
      </c>
      <c r="G50" s="89" t="s">
        <v>695</v>
      </c>
      <c r="H50" s="89" t="s">
        <v>1810</v>
      </c>
    </row>
    <row r="51" spans="1:8" ht="24.75" customHeight="1">
      <c r="A51" s="3">
        <v>14</v>
      </c>
      <c r="B51" s="91" t="s">
        <v>159</v>
      </c>
      <c r="C51" s="92" t="s">
        <v>416</v>
      </c>
      <c r="D51" s="91" t="s">
        <v>415</v>
      </c>
      <c r="E51" s="52">
        <v>38</v>
      </c>
      <c r="F51" s="89" t="s">
        <v>696</v>
      </c>
      <c r="G51" s="89" t="s">
        <v>697</v>
      </c>
      <c r="H51" s="89" t="s">
        <v>709</v>
      </c>
    </row>
    <row r="52" spans="1:8" ht="24.75" customHeight="1">
      <c r="A52" s="3">
        <v>15</v>
      </c>
      <c r="B52" s="91" t="s">
        <v>660</v>
      </c>
      <c r="C52" s="92" t="s">
        <v>661</v>
      </c>
      <c r="D52" s="91" t="s">
        <v>65</v>
      </c>
      <c r="E52" s="52">
        <v>39</v>
      </c>
      <c r="F52" s="89" t="s">
        <v>615</v>
      </c>
      <c r="G52" s="89" t="s">
        <v>698</v>
      </c>
      <c r="H52" s="89" t="s">
        <v>394</v>
      </c>
    </row>
    <row r="53" spans="1:8" ht="24.75" customHeight="1">
      <c r="A53" s="3">
        <v>16</v>
      </c>
      <c r="B53" s="95" t="s">
        <v>134</v>
      </c>
      <c r="C53" s="95" t="s">
        <v>662</v>
      </c>
      <c r="D53" s="95" t="s">
        <v>68</v>
      </c>
      <c r="E53" s="52">
        <v>40</v>
      </c>
      <c r="F53" s="89" t="s">
        <v>625</v>
      </c>
      <c r="G53" s="90" t="s">
        <v>699</v>
      </c>
      <c r="H53" s="89" t="s">
        <v>710</v>
      </c>
    </row>
    <row r="54" spans="1:8" ht="24.75" customHeight="1">
      <c r="A54" s="3">
        <v>17</v>
      </c>
      <c r="B54" s="93" t="s">
        <v>663</v>
      </c>
      <c r="C54" s="93" t="s">
        <v>664</v>
      </c>
      <c r="D54" s="93" t="s">
        <v>678</v>
      </c>
      <c r="E54" s="52">
        <v>41</v>
      </c>
      <c r="F54" s="89" t="s">
        <v>625</v>
      </c>
      <c r="G54" s="89" t="s">
        <v>700</v>
      </c>
      <c r="H54" s="89" t="s">
        <v>711</v>
      </c>
    </row>
    <row r="55" spans="1:8" ht="24.75" customHeight="1">
      <c r="A55" s="3">
        <v>18</v>
      </c>
      <c r="B55" s="93" t="s">
        <v>139</v>
      </c>
      <c r="C55" s="93" t="s">
        <v>665</v>
      </c>
      <c r="D55" s="93" t="s">
        <v>679</v>
      </c>
      <c r="E55" s="52">
        <v>42</v>
      </c>
      <c r="F55" s="99" t="s">
        <v>154</v>
      </c>
      <c r="G55" s="102" t="s">
        <v>162</v>
      </c>
      <c r="H55" s="99" t="s">
        <v>163</v>
      </c>
    </row>
    <row r="56" spans="1:8" ht="24.75" customHeight="1">
      <c r="A56" s="3">
        <v>19</v>
      </c>
      <c r="B56" s="93" t="s">
        <v>139</v>
      </c>
      <c r="C56" s="93" t="s">
        <v>142</v>
      </c>
      <c r="D56" s="93" t="s">
        <v>141</v>
      </c>
      <c r="E56" s="52">
        <v>43</v>
      </c>
      <c r="F56" s="99" t="s">
        <v>154</v>
      </c>
      <c r="G56" s="99" t="s">
        <v>701</v>
      </c>
      <c r="H56" s="99" t="s">
        <v>66</v>
      </c>
    </row>
    <row r="57" spans="1:8" ht="24.75" customHeight="1">
      <c r="A57" s="3">
        <v>20</v>
      </c>
      <c r="B57" s="95" t="s">
        <v>524</v>
      </c>
      <c r="C57" s="95" t="s">
        <v>666</v>
      </c>
      <c r="D57" s="95" t="s">
        <v>680</v>
      </c>
      <c r="E57" s="52">
        <v>44</v>
      </c>
      <c r="F57" s="99" t="s">
        <v>137</v>
      </c>
      <c r="G57" s="99" t="s">
        <v>702</v>
      </c>
      <c r="H57" s="99" t="s">
        <v>1804</v>
      </c>
    </row>
    <row r="58" spans="1:8" ht="24.75" customHeight="1">
      <c r="A58" s="3">
        <v>21</v>
      </c>
      <c r="B58" s="95" t="s">
        <v>524</v>
      </c>
      <c r="C58" s="95" t="s">
        <v>667</v>
      </c>
      <c r="D58" s="95" t="s">
        <v>489</v>
      </c>
      <c r="E58" s="52">
        <v>45</v>
      </c>
      <c r="F58" s="99" t="s">
        <v>154</v>
      </c>
      <c r="G58" s="99" t="s">
        <v>703</v>
      </c>
      <c r="H58" s="99" t="s">
        <v>66</v>
      </c>
    </row>
    <row r="59" spans="1:8" ht="24.75" customHeight="1">
      <c r="A59" s="3">
        <v>22</v>
      </c>
      <c r="B59" s="93" t="s">
        <v>143</v>
      </c>
      <c r="C59" s="103" t="s">
        <v>668</v>
      </c>
      <c r="D59" s="93" t="s">
        <v>681</v>
      </c>
      <c r="E59" s="52">
        <v>46</v>
      </c>
      <c r="F59" s="99" t="s">
        <v>147</v>
      </c>
      <c r="G59" s="102" t="s">
        <v>409</v>
      </c>
      <c r="H59" s="99" t="s">
        <v>149</v>
      </c>
    </row>
    <row r="60" spans="1:8" ht="24.75" customHeight="1">
      <c r="A60" s="3">
        <v>23</v>
      </c>
      <c r="B60" s="93" t="s">
        <v>152</v>
      </c>
      <c r="C60" s="93" t="s">
        <v>669</v>
      </c>
      <c r="D60" s="93" t="s">
        <v>60</v>
      </c>
      <c r="E60" s="52">
        <v>47</v>
      </c>
      <c r="F60" s="99" t="s">
        <v>154</v>
      </c>
      <c r="G60" s="99" t="s">
        <v>704</v>
      </c>
      <c r="H60" s="99" t="s">
        <v>66</v>
      </c>
    </row>
    <row r="61" spans="1:8" ht="24.75" customHeight="1">
      <c r="A61" s="3">
        <v>24</v>
      </c>
      <c r="B61" s="104" t="s">
        <v>670</v>
      </c>
      <c r="C61" s="104" t="s">
        <v>671</v>
      </c>
      <c r="D61" s="104" t="s">
        <v>1806</v>
      </c>
      <c r="E61" s="52">
        <v>48</v>
      </c>
      <c r="F61" s="99" t="s">
        <v>167</v>
      </c>
      <c r="G61" s="99" t="s">
        <v>168</v>
      </c>
      <c r="H61" s="99" t="s">
        <v>1809</v>
      </c>
    </row>
    <row r="62" spans="1:4" ht="24.75" customHeight="1">
      <c r="A62" s="10"/>
      <c r="B62" s="64"/>
      <c r="C62" s="10"/>
      <c r="D62" s="10"/>
    </row>
    <row r="63" spans="1:4" ht="24.75" customHeight="1">
      <c r="A63" s="200" t="s">
        <v>956</v>
      </c>
      <c r="B63" s="200"/>
      <c r="C63" s="200"/>
      <c r="D63" s="15"/>
    </row>
    <row r="64" spans="1:4" ht="24.75" customHeight="1">
      <c r="A64" s="199" t="s">
        <v>190</v>
      </c>
      <c r="B64" s="197"/>
      <c r="C64" s="197"/>
      <c r="D64" s="16"/>
    </row>
    <row r="65" spans="1:8" ht="24.75" customHeight="1">
      <c r="A65" s="17" t="s">
        <v>43</v>
      </c>
      <c r="B65" s="18" t="s">
        <v>7</v>
      </c>
      <c r="C65" s="48" t="s">
        <v>238</v>
      </c>
      <c r="D65" s="19" t="s">
        <v>42</v>
      </c>
      <c r="E65" s="51" t="s">
        <v>43</v>
      </c>
      <c r="F65" s="18" t="s">
        <v>7</v>
      </c>
      <c r="G65" s="48" t="s">
        <v>238</v>
      </c>
      <c r="H65" s="19" t="s">
        <v>42</v>
      </c>
    </row>
    <row r="66" spans="1:8" ht="24.75" customHeight="1">
      <c r="A66" s="3">
        <v>1</v>
      </c>
      <c r="B66" s="117" t="s">
        <v>850</v>
      </c>
      <c r="C66" s="118" t="s">
        <v>851</v>
      </c>
      <c r="D66" s="117" t="s">
        <v>184</v>
      </c>
      <c r="E66" s="52">
        <v>11</v>
      </c>
      <c r="F66" s="117" t="s">
        <v>718</v>
      </c>
      <c r="G66" s="118" t="s">
        <v>865</v>
      </c>
      <c r="H66" s="117" t="s">
        <v>1816</v>
      </c>
    </row>
    <row r="67" spans="1:8" ht="24.75" customHeight="1">
      <c r="A67" s="3">
        <v>2</v>
      </c>
      <c r="B67" s="119" t="s">
        <v>852</v>
      </c>
      <c r="C67" s="119" t="s">
        <v>853</v>
      </c>
      <c r="D67" s="119" t="s">
        <v>29</v>
      </c>
      <c r="E67" s="52">
        <v>12</v>
      </c>
      <c r="F67" s="89" t="s">
        <v>866</v>
      </c>
      <c r="G67" s="89" t="s">
        <v>11</v>
      </c>
      <c r="H67" s="89" t="s">
        <v>38</v>
      </c>
    </row>
    <row r="68" spans="1:8" ht="24.75" customHeight="1">
      <c r="A68" s="3">
        <v>3</v>
      </c>
      <c r="B68" s="91" t="s">
        <v>187</v>
      </c>
      <c r="C68" s="91" t="s">
        <v>854</v>
      </c>
      <c r="D68" s="91" t="s">
        <v>864</v>
      </c>
      <c r="E68" s="52">
        <v>13</v>
      </c>
      <c r="F68" s="117" t="s">
        <v>867</v>
      </c>
      <c r="G68" s="117" t="s">
        <v>868</v>
      </c>
      <c r="H68" s="117" t="s">
        <v>183</v>
      </c>
    </row>
    <row r="69" spans="1:8" ht="24.75" customHeight="1">
      <c r="A69" s="3">
        <v>4</v>
      </c>
      <c r="B69" s="120" t="s">
        <v>855</v>
      </c>
      <c r="C69" s="120" t="s">
        <v>856</v>
      </c>
      <c r="D69" s="120" t="s">
        <v>70</v>
      </c>
      <c r="E69" s="52">
        <v>14</v>
      </c>
      <c r="F69" s="120" t="s">
        <v>197</v>
      </c>
      <c r="G69" s="120" t="s">
        <v>436</v>
      </c>
      <c r="H69" s="120" t="s">
        <v>49</v>
      </c>
    </row>
    <row r="70" spans="1:8" ht="24.75" customHeight="1">
      <c r="A70" s="3">
        <v>5</v>
      </c>
      <c r="B70" s="91" t="s">
        <v>857</v>
      </c>
      <c r="C70" s="91" t="s">
        <v>858</v>
      </c>
      <c r="D70" s="91" t="s">
        <v>1812</v>
      </c>
      <c r="E70" s="52">
        <v>15</v>
      </c>
      <c r="F70" s="91" t="s">
        <v>857</v>
      </c>
      <c r="G70" s="91" t="s">
        <v>869</v>
      </c>
      <c r="H70" s="91" t="s">
        <v>1812</v>
      </c>
    </row>
    <row r="71" spans="1:8" ht="24.75" customHeight="1">
      <c r="A71" s="3">
        <v>6</v>
      </c>
      <c r="B71" s="120" t="s">
        <v>855</v>
      </c>
      <c r="C71" s="120" t="s">
        <v>198</v>
      </c>
      <c r="D71" s="120" t="s">
        <v>70</v>
      </c>
      <c r="E71" s="52">
        <v>16</v>
      </c>
      <c r="F71" s="120" t="s">
        <v>203</v>
      </c>
      <c r="G71" s="120" t="s">
        <v>204</v>
      </c>
      <c r="H71" s="120" t="s">
        <v>205</v>
      </c>
    </row>
    <row r="72" spans="1:8" ht="24.75" customHeight="1">
      <c r="A72" s="3">
        <v>7</v>
      </c>
      <c r="B72" s="91" t="s">
        <v>187</v>
      </c>
      <c r="C72" s="91" t="s">
        <v>295</v>
      </c>
      <c r="D72" s="91" t="s">
        <v>864</v>
      </c>
      <c r="E72" s="52">
        <v>17</v>
      </c>
      <c r="F72" s="117" t="s">
        <v>593</v>
      </c>
      <c r="G72" s="117" t="s">
        <v>870</v>
      </c>
      <c r="H72" s="117" t="s">
        <v>100</v>
      </c>
    </row>
    <row r="73" spans="1:8" ht="24.75" customHeight="1">
      <c r="A73" s="3">
        <v>8</v>
      </c>
      <c r="B73" s="117" t="s">
        <v>859</v>
      </c>
      <c r="C73" s="117" t="s">
        <v>1815</v>
      </c>
      <c r="D73" s="117" t="s">
        <v>1813</v>
      </c>
      <c r="E73" s="52">
        <v>18</v>
      </c>
      <c r="F73" s="117" t="s">
        <v>867</v>
      </c>
      <c r="G73" s="118" t="s">
        <v>871</v>
      </c>
      <c r="H73" s="117" t="s">
        <v>183</v>
      </c>
    </row>
    <row r="74" spans="1:8" ht="24.75" customHeight="1">
      <c r="A74" s="3">
        <v>9</v>
      </c>
      <c r="B74" s="117" t="s">
        <v>860</v>
      </c>
      <c r="C74" s="117" t="s">
        <v>861</v>
      </c>
      <c r="D74" s="117" t="s">
        <v>1814</v>
      </c>
      <c r="E74" s="52">
        <v>19</v>
      </c>
      <c r="F74" s="120" t="s">
        <v>197</v>
      </c>
      <c r="G74" s="120" t="s">
        <v>219</v>
      </c>
      <c r="H74" s="120" t="s">
        <v>49</v>
      </c>
    </row>
    <row r="75" spans="1:8" ht="24.75" customHeight="1">
      <c r="A75" s="3">
        <v>10</v>
      </c>
      <c r="B75" s="91" t="s">
        <v>862</v>
      </c>
      <c r="C75" s="91" t="s">
        <v>863</v>
      </c>
      <c r="D75" s="91" t="s">
        <v>74</v>
      </c>
      <c r="E75" s="52"/>
      <c r="F75" s="28"/>
      <c r="G75" s="34"/>
      <c r="H75" s="34"/>
    </row>
    <row r="76" spans="1:4" ht="24.75" customHeight="1">
      <c r="A76" s="10"/>
      <c r="B76" s="64"/>
      <c r="C76" s="10"/>
      <c r="D76" s="10"/>
    </row>
    <row r="77" spans="1:4" ht="24.75" customHeight="1">
      <c r="A77" s="197" t="s">
        <v>872</v>
      </c>
      <c r="B77" s="197"/>
      <c r="C77" s="197"/>
      <c r="D77" s="16"/>
    </row>
    <row r="78" spans="1:8" ht="24.75" customHeight="1">
      <c r="A78" s="17" t="s">
        <v>43</v>
      </c>
      <c r="B78" s="18" t="s">
        <v>6</v>
      </c>
      <c r="C78" s="19" t="s">
        <v>2</v>
      </c>
      <c r="D78" s="19" t="s">
        <v>42</v>
      </c>
      <c r="E78" s="51" t="s">
        <v>43</v>
      </c>
      <c r="F78" s="18" t="s">
        <v>6</v>
      </c>
      <c r="G78" s="19" t="s">
        <v>2</v>
      </c>
      <c r="H78" s="19" t="s">
        <v>42</v>
      </c>
    </row>
    <row r="79" spans="1:8" ht="24.75" customHeight="1">
      <c r="A79" s="3">
        <v>1</v>
      </c>
      <c r="B79" s="120" t="s">
        <v>197</v>
      </c>
      <c r="C79" s="120" t="s">
        <v>127</v>
      </c>
      <c r="D79" s="120" t="s">
        <v>49</v>
      </c>
      <c r="E79" s="52">
        <v>15</v>
      </c>
      <c r="F79" s="121" t="s">
        <v>222</v>
      </c>
      <c r="G79" s="122" t="s">
        <v>886</v>
      </c>
      <c r="H79" s="120" t="s">
        <v>77</v>
      </c>
    </row>
    <row r="80" spans="1:8" ht="24.75" customHeight="1">
      <c r="A80" s="3">
        <v>2</v>
      </c>
      <c r="B80" s="99" t="s">
        <v>181</v>
      </c>
      <c r="C80" s="99" t="s">
        <v>873</v>
      </c>
      <c r="D80" s="99" t="s">
        <v>884</v>
      </c>
      <c r="E80" s="52">
        <v>16</v>
      </c>
      <c r="F80" s="117" t="s">
        <v>788</v>
      </c>
      <c r="G80" s="117" t="s">
        <v>887</v>
      </c>
      <c r="H80" s="117" t="s">
        <v>34</v>
      </c>
    </row>
    <row r="81" spans="1:8" ht="24.75" customHeight="1">
      <c r="A81" s="3">
        <v>3</v>
      </c>
      <c r="B81" s="99" t="s">
        <v>181</v>
      </c>
      <c r="C81" s="99" t="s">
        <v>75</v>
      </c>
      <c r="D81" s="99" t="s">
        <v>286</v>
      </c>
      <c r="E81" s="52">
        <v>17</v>
      </c>
      <c r="F81" s="119" t="s">
        <v>852</v>
      </c>
      <c r="G81" s="119" t="s">
        <v>888</v>
      </c>
      <c r="H81" s="119" t="s">
        <v>897</v>
      </c>
    </row>
    <row r="82" spans="1:8" ht="24.75" customHeight="1">
      <c r="A82" s="3">
        <v>4</v>
      </c>
      <c r="B82" s="99" t="s">
        <v>181</v>
      </c>
      <c r="C82" s="99" t="s">
        <v>199</v>
      </c>
      <c r="D82" s="99" t="s">
        <v>53</v>
      </c>
      <c r="E82" s="52">
        <v>18</v>
      </c>
      <c r="F82" s="120" t="s">
        <v>197</v>
      </c>
      <c r="G82" s="120" t="s">
        <v>218</v>
      </c>
      <c r="H82" s="120" t="s">
        <v>49</v>
      </c>
    </row>
    <row r="83" spans="1:8" ht="24.75" customHeight="1">
      <c r="A83" s="3">
        <v>5</v>
      </c>
      <c r="B83" s="99" t="s">
        <v>181</v>
      </c>
      <c r="C83" s="99" t="s">
        <v>874</v>
      </c>
      <c r="D83" s="99" t="s">
        <v>885</v>
      </c>
      <c r="E83" s="52">
        <v>19</v>
      </c>
      <c r="F83" s="120" t="s">
        <v>197</v>
      </c>
      <c r="G83" s="120" t="s">
        <v>448</v>
      </c>
      <c r="H83" s="120" t="s">
        <v>49</v>
      </c>
    </row>
    <row r="84" spans="1:8" ht="24.75" customHeight="1">
      <c r="A84" s="3">
        <v>6</v>
      </c>
      <c r="B84" s="117" t="s">
        <v>875</v>
      </c>
      <c r="C84" s="118" t="s">
        <v>876</v>
      </c>
      <c r="D84" s="117" t="s">
        <v>32</v>
      </c>
      <c r="E84" s="52">
        <v>20</v>
      </c>
      <c r="F84" s="91" t="s">
        <v>180</v>
      </c>
      <c r="G84" s="91" t="s">
        <v>1819</v>
      </c>
      <c r="H84" s="91" t="s">
        <v>12</v>
      </c>
    </row>
    <row r="85" spans="1:8" ht="24.75" customHeight="1">
      <c r="A85" s="3">
        <v>7</v>
      </c>
      <c r="B85" s="117" t="s">
        <v>718</v>
      </c>
      <c r="C85" s="117" t="s">
        <v>877</v>
      </c>
      <c r="D85" s="117" t="s">
        <v>1817</v>
      </c>
      <c r="E85" s="52">
        <v>21</v>
      </c>
      <c r="F85" s="91" t="s">
        <v>757</v>
      </c>
      <c r="G85" s="91" t="s">
        <v>889</v>
      </c>
      <c r="H85" s="91" t="s">
        <v>898</v>
      </c>
    </row>
    <row r="86" spans="1:8" ht="24.75" customHeight="1">
      <c r="A86" s="3">
        <v>8</v>
      </c>
      <c r="B86" s="117" t="s">
        <v>859</v>
      </c>
      <c r="C86" s="117" t="s">
        <v>878</v>
      </c>
      <c r="D86" s="117" t="s">
        <v>1813</v>
      </c>
      <c r="E86" s="52">
        <v>22</v>
      </c>
      <c r="F86" s="119" t="s">
        <v>852</v>
      </c>
      <c r="G86" s="119" t="s">
        <v>890</v>
      </c>
      <c r="H86" s="119" t="s">
        <v>29</v>
      </c>
    </row>
    <row r="87" spans="1:8" ht="24.75" customHeight="1">
      <c r="A87" s="3">
        <v>9</v>
      </c>
      <c r="B87" s="89" t="s">
        <v>866</v>
      </c>
      <c r="C87" s="89" t="s">
        <v>879</v>
      </c>
      <c r="D87" s="89" t="s">
        <v>38</v>
      </c>
      <c r="E87" s="52">
        <v>23</v>
      </c>
      <c r="F87" s="120" t="s">
        <v>891</v>
      </c>
      <c r="G87" s="120" t="s">
        <v>892</v>
      </c>
      <c r="H87" s="120" t="s">
        <v>72</v>
      </c>
    </row>
    <row r="88" spans="1:8" ht="24.75" customHeight="1">
      <c r="A88" s="3">
        <v>10</v>
      </c>
      <c r="B88" s="117" t="s">
        <v>593</v>
      </c>
      <c r="C88" s="117" t="s">
        <v>880</v>
      </c>
      <c r="D88" s="117" t="s">
        <v>27</v>
      </c>
      <c r="E88" s="52">
        <v>24</v>
      </c>
      <c r="F88" s="117" t="s">
        <v>859</v>
      </c>
      <c r="G88" s="123" t="s">
        <v>893</v>
      </c>
      <c r="H88" s="123" t="s">
        <v>1976</v>
      </c>
    </row>
    <row r="89" spans="1:8" ht="24.75" customHeight="1">
      <c r="A89" s="3">
        <v>11</v>
      </c>
      <c r="B89" s="117" t="s">
        <v>867</v>
      </c>
      <c r="C89" s="117" t="s">
        <v>1818</v>
      </c>
      <c r="D89" s="117" t="s">
        <v>30</v>
      </c>
      <c r="E89" s="52">
        <v>25</v>
      </c>
      <c r="F89" s="120" t="s">
        <v>891</v>
      </c>
      <c r="G89" s="120" t="s">
        <v>435</v>
      </c>
      <c r="H89" s="120" t="s">
        <v>899</v>
      </c>
    </row>
    <row r="90" spans="1:8" ht="24.75" customHeight="1">
      <c r="A90" s="3">
        <v>12</v>
      </c>
      <c r="B90" s="117" t="s">
        <v>593</v>
      </c>
      <c r="C90" s="117" t="s">
        <v>881</v>
      </c>
      <c r="D90" s="117" t="s">
        <v>100</v>
      </c>
      <c r="E90" s="52">
        <v>26</v>
      </c>
      <c r="F90" s="120" t="s">
        <v>192</v>
      </c>
      <c r="G90" s="122" t="s">
        <v>894</v>
      </c>
      <c r="H90" s="120" t="s">
        <v>216</v>
      </c>
    </row>
    <row r="91" spans="1:8" ht="24.75" customHeight="1">
      <c r="A91" s="3">
        <v>13</v>
      </c>
      <c r="B91" s="99" t="s">
        <v>181</v>
      </c>
      <c r="C91" s="99" t="s">
        <v>882</v>
      </c>
      <c r="D91" s="99" t="s">
        <v>884</v>
      </c>
      <c r="E91" s="52">
        <v>27</v>
      </c>
      <c r="F91" s="91" t="s">
        <v>194</v>
      </c>
      <c r="G91" s="91" t="s">
        <v>895</v>
      </c>
      <c r="H91" s="91" t="s">
        <v>207</v>
      </c>
    </row>
    <row r="92" spans="1:8" ht="24.75" customHeight="1">
      <c r="A92" s="3">
        <v>14</v>
      </c>
      <c r="B92" s="91" t="s">
        <v>279</v>
      </c>
      <c r="C92" s="91" t="s">
        <v>883</v>
      </c>
      <c r="D92" s="91" t="s">
        <v>51</v>
      </c>
      <c r="E92" s="52">
        <v>28</v>
      </c>
      <c r="F92" s="99" t="s">
        <v>683</v>
      </c>
      <c r="G92" s="99" t="s">
        <v>896</v>
      </c>
      <c r="H92" s="99" t="s">
        <v>900</v>
      </c>
    </row>
    <row r="93" spans="1:4" ht="24.75" customHeight="1">
      <c r="A93" s="10"/>
      <c r="B93" s="64"/>
      <c r="C93" s="10"/>
      <c r="D93" s="10"/>
    </row>
    <row r="94" spans="1:4" ht="24.75" customHeight="1">
      <c r="A94" s="197" t="s">
        <v>958</v>
      </c>
      <c r="B94" s="197"/>
      <c r="C94" s="197"/>
      <c r="D94" s="16"/>
    </row>
    <row r="95" spans="1:8" ht="24.75" customHeight="1">
      <c r="A95" s="17" t="s">
        <v>43</v>
      </c>
      <c r="B95" s="18" t="s">
        <v>6</v>
      </c>
      <c r="C95" s="19" t="s">
        <v>2</v>
      </c>
      <c r="D95" s="19" t="s">
        <v>42</v>
      </c>
      <c r="E95" s="51" t="s">
        <v>43</v>
      </c>
      <c r="F95" s="18" t="s">
        <v>6</v>
      </c>
      <c r="G95" s="19" t="s">
        <v>2</v>
      </c>
      <c r="H95" s="19" t="s">
        <v>42</v>
      </c>
    </row>
    <row r="96" spans="1:8" ht="24.75" customHeight="1">
      <c r="A96" s="3">
        <v>1</v>
      </c>
      <c r="B96" s="120" t="s">
        <v>197</v>
      </c>
      <c r="C96" s="120" t="s">
        <v>901</v>
      </c>
      <c r="D96" s="120" t="s">
        <v>49</v>
      </c>
      <c r="E96" s="52">
        <v>25</v>
      </c>
      <c r="F96" s="117" t="s">
        <v>593</v>
      </c>
      <c r="G96" s="117" t="s">
        <v>929</v>
      </c>
      <c r="H96" s="117" t="s">
        <v>100</v>
      </c>
    </row>
    <row r="97" spans="1:8" ht="24.75" customHeight="1">
      <c r="A97" s="3">
        <v>2</v>
      </c>
      <c r="B97" s="91" t="s">
        <v>902</v>
      </c>
      <c r="C97" s="91" t="s">
        <v>903</v>
      </c>
      <c r="D97" s="91" t="s">
        <v>923</v>
      </c>
      <c r="E97" s="52">
        <v>26</v>
      </c>
      <c r="F97" s="89" t="s">
        <v>866</v>
      </c>
      <c r="G97" s="89" t="s">
        <v>277</v>
      </c>
      <c r="H97" s="89" t="s">
        <v>28</v>
      </c>
    </row>
    <row r="98" spans="1:8" ht="24.75" customHeight="1">
      <c r="A98" s="3">
        <v>3</v>
      </c>
      <c r="B98" s="91" t="s">
        <v>187</v>
      </c>
      <c r="C98" s="91" t="s">
        <v>904</v>
      </c>
      <c r="D98" s="91" t="s">
        <v>924</v>
      </c>
      <c r="E98" s="52">
        <v>27</v>
      </c>
      <c r="F98" s="117" t="s">
        <v>930</v>
      </c>
      <c r="G98" s="117" t="s">
        <v>931</v>
      </c>
      <c r="H98" s="117" t="s">
        <v>951</v>
      </c>
    </row>
    <row r="99" spans="1:8" ht="24.75" customHeight="1">
      <c r="A99" s="3">
        <v>4</v>
      </c>
      <c r="B99" s="91" t="s">
        <v>857</v>
      </c>
      <c r="C99" s="91" t="s">
        <v>905</v>
      </c>
      <c r="D99" s="91" t="s">
        <v>1820</v>
      </c>
      <c r="E99" s="52">
        <v>28</v>
      </c>
      <c r="F99" s="117" t="s">
        <v>859</v>
      </c>
      <c r="G99" s="117" t="s">
        <v>1830</v>
      </c>
      <c r="H99" s="117" t="s">
        <v>1826</v>
      </c>
    </row>
    <row r="100" spans="1:8" ht="24.75" customHeight="1">
      <c r="A100" s="3">
        <v>5</v>
      </c>
      <c r="B100" s="91" t="s">
        <v>194</v>
      </c>
      <c r="C100" s="91" t="s">
        <v>906</v>
      </c>
      <c r="D100" s="91" t="s">
        <v>17</v>
      </c>
      <c r="E100" s="52">
        <v>29</v>
      </c>
      <c r="F100" s="127" t="s">
        <v>932</v>
      </c>
      <c r="G100" s="128" t="s">
        <v>933</v>
      </c>
      <c r="H100" s="127" t="s">
        <v>1828</v>
      </c>
    </row>
    <row r="101" spans="1:8" ht="24.75" customHeight="1">
      <c r="A101" s="3">
        <v>6</v>
      </c>
      <c r="B101" s="91" t="s">
        <v>857</v>
      </c>
      <c r="C101" s="91" t="s">
        <v>907</v>
      </c>
      <c r="D101" s="91" t="s">
        <v>1820</v>
      </c>
      <c r="E101" s="52">
        <v>30</v>
      </c>
      <c r="F101" s="117" t="s">
        <v>930</v>
      </c>
      <c r="G101" s="117" t="s">
        <v>934</v>
      </c>
      <c r="H101" s="117" t="s">
        <v>951</v>
      </c>
    </row>
    <row r="102" spans="1:8" ht="24.75" customHeight="1">
      <c r="A102" s="3">
        <v>7</v>
      </c>
      <c r="B102" s="91" t="s">
        <v>902</v>
      </c>
      <c r="C102" s="91" t="s">
        <v>908</v>
      </c>
      <c r="D102" s="91" t="s">
        <v>923</v>
      </c>
      <c r="E102" s="52">
        <v>31</v>
      </c>
      <c r="F102" s="119" t="s">
        <v>852</v>
      </c>
      <c r="G102" s="119" t="s">
        <v>935</v>
      </c>
      <c r="H102" s="119" t="s">
        <v>897</v>
      </c>
    </row>
    <row r="103" spans="1:8" ht="24.75" customHeight="1">
      <c r="A103" s="3">
        <v>8</v>
      </c>
      <c r="B103" s="91" t="s">
        <v>328</v>
      </c>
      <c r="C103" s="91" t="s">
        <v>1822</v>
      </c>
      <c r="D103" s="91" t="s">
        <v>1821</v>
      </c>
      <c r="E103" s="52">
        <v>32</v>
      </c>
      <c r="F103" s="119" t="s">
        <v>852</v>
      </c>
      <c r="G103" s="119" t="s">
        <v>936</v>
      </c>
      <c r="H103" s="119" t="s">
        <v>29</v>
      </c>
    </row>
    <row r="104" spans="1:8" ht="24.75" customHeight="1">
      <c r="A104" s="3">
        <v>9</v>
      </c>
      <c r="B104" s="91" t="s">
        <v>187</v>
      </c>
      <c r="C104" s="91" t="s">
        <v>909</v>
      </c>
      <c r="D104" s="91" t="s">
        <v>864</v>
      </c>
      <c r="E104" s="52">
        <v>33</v>
      </c>
      <c r="F104" s="119" t="s">
        <v>852</v>
      </c>
      <c r="G104" s="119" t="s">
        <v>937</v>
      </c>
      <c r="H104" s="119" t="s">
        <v>29</v>
      </c>
    </row>
    <row r="105" spans="1:8" ht="24.75" customHeight="1">
      <c r="A105" s="3">
        <v>10</v>
      </c>
      <c r="B105" s="91" t="s">
        <v>910</v>
      </c>
      <c r="C105" s="91" t="s">
        <v>911</v>
      </c>
      <c r="D105" s="91" t="s">
        <v>1823</v>
      </c>
      <c r="E105" s="52">
        <v>34</v>
      </c>
      <c r="F105" s="117" t="s">
        <v>788</v>
      </c>
      <c r="G105" s="118" t="s">
        <v>145</v>
      </c>
      <c r="H105" s="117" t="s">
        <v>34</v>
      </c>
    </row>
    <row r="106" spans="1:8" ht="24.75" customHeight="1">
      <c r="A106" s="3">
        <v>11</v>
      </c>
      <c r="B106" s="91" t="s">
        <v>902</v>
      </c>
      <c r="C106" s="91" t="s">
        <v>912</v>
      </c>
      <c r="D106" s="91" t="s">
        <v>925</v>
      </c>
      <c r="E106" s="52">
        <v>35</v>
      </c>
      <c r="F106" s="117" t="s">
        <v>938</v>
      </c>
      <c r="G106" s="129" t="s">
        <v>939</v>
      </c>
      <c r="H106" s="130" t="s">
        <v>1829</v>
      </c>
    </row>
    <row r="107" spans="1:8" ht="24.75" customHeight="1">
      <c r="A107" s="3">
        <v>12</v>
      </c>
      <c r="B107" s="91" t="s">
        <v>328</v>
      </c>
      <c r="C107" s="91" t="s">
        <v>913</v>
      </c>
      <c r="D107" s="91" t="s">
        <v>926</v>
      </c>
      <c r="E107" s="52">
        <v>36</v>
      </c>
      <c r="F107" s="117" t="s">
        <v>938</v>
      </c>
      <c r="G107" s="129" t="s">
        <v>940</v>
      </c>
      <c r="H107" s="130" t="s">
        <v>186</v>
      </c>
    </row>
    <row r="108" spans="1:8" ht="24.75" customHeight="1">
      <c r="A108" s="3">
        <v>13</v>
      </c>
      <c r="B108" s="91" t="s">
        <v>328</v>
      </c>
      <c r="C108" s="91" t="s">
        <v>914</v>
      </c>
      <c r="D108" s="91" t="s">
        <v>1821</v>
      </c>
      <c r="E108" s="52">
        <v>37</v>
      </c>
      <c r="F108" s="117" t="s">
        <v>941</v>
      </c>
      <c r="G108" s="117" t="s">
        <v>942</v>
      </c>
      <c r="H108" s="117" t="s">
        <v>246</v>
      </c>
    </row>
    <row r="109" spans="1:8" ht="24.75" customHeight="1">
      <c r="A109" s="3">
        <v>14</v>
      </c>
      <c r="B109" s="91" t="s">
        <v>328</v>
      </c>
      <c r="C109" s="91" t="s">
        <v>915</v>
      </c>
      <c r="D109" s="91" t="s">
        <v>1821</v>
      </c>
      <c r="E109" s="52">
        <v>38</v>
      </c>
      <c r="F109" s="89" t="s">
        <v>875</v>
      </c>
      <c r="G109" s="89" t="s">
        <v>446</v>
      </c>
      <c r="H109" s="89" t="s">
        <v>32</v>
      </c>
    </row>
    <row r="110" spans="1:8" ht="24.75" customHeight="1">
      <c r="A110" s="3">
        <v>15</v>
      </c>
      <c r="B110" s="91" t="s">
        <v>757</v>
      </c>
      <c r="C110" s="91" t="s">
        <v>916</v>
      </c>
      <c r="D110" s="91" t="s">
        <v>898</v>
      </c>
      <c r="E110" s="52">
        <v>39</v>
      </c>
      <c r="F110" s="127" t="s">
        <v>932</v>
      </c>
      <c r="G110" s="127" t="s">
        <v>943</v>
      </c>
      <c r="H110" s="127" t="s">
        <v>1828</v>
      </c>
    </row>
    <row r="111" spans="1:8" ht="24.75" customHeight="1">
      <c r="A111" s="3">
        <v>16</v>
      </c>
      <c r="B111" s="91" t="s">
        <v>194</v>
      </c>
      <c r="C111" s="91" t="s">
        <v>195</v>
      </c>
      <c r="D111" s="91" t="s">
        <v>196</v>
      </c>
      <c r="E111" s="52">
        <v>40</v>
      </c>
      <c r="F111" s="117" t="s">
        <v>859</v>
      </c>
      <c r="G111" s="123" t="s">
        <v>944</v>
      </c>
      <c r="H111" s="94" t="s">
        <v>1826</v>
      </c>
    </row>
    <row r="112" spans="1:8" ht="24.75" customHeight="1">
      <c r="A112" s="3">
        <v>17</v>
      </c>
      <c r="B112" s="120" t="s">
        <v>192</v>
      </c>
      <c r="C112" s="120" t="s">
        <v>518</v>
      </c>
      <c r="D112" s="120" t="s">
        <v>927</v>
      </c>
      <c r="E112" s="52">
        <v>41</v>
      </c>
      <c r="F112" s="99" t="s">
        <v>181</v>
      </c>
      <c r="G112" s="102" t="s">
        <v>945</v>
      </c>
      <c r="H112" s="99" t="s">
        <v>53</v>
      </c>
    </row>
    <row r="113" spans="1:8" ht="24.75" customHeight="1">
      <c r="A113" s="3">
        <v>18</v>
      </c>
      <c r="B113" s="126" t="s">
        <v>768</v>
      </c>
      <c r="C113" s="126" t="s">
        <v>217</v>
      </c>
      <c r="D113" s="126" t="s">
        <v>1824</v>
      </c>
      <c r="E113" s="52">
        <v>42</v>
      </c>
      <c r="F113" s="99" t="s">
        <v>181</v>
      </c>
      <c r="G113" s="99" t="s">
        <v>1827</v>
      </c>
      <c r="H113" s="99" t="s">
        <v>53</v>
      </c>
    </row>
    <row r="114" spans="1:8" ht="24.75" customHeight="1">
      <c r="A114" s="3">
        <v>19</v>
      </c>
      <c r="B114" s="120" t="s">
        <v>891</v>
      </c>
      <c r="C114" s="120" t="s">
        <v>917</v>
      </c>
      <c r="D114" s="120" t="s">
        <v>928</v>
      </c>
      <c r="E114" s="52">
        <v>43</v>
      </c>
      <c r="F114" s="99" t="s">
        <v>181</v>
      </c>
      <c r="G114" s="99" t="s">
        <v>57</v>
      </c>
      <c r="H114" s="99" t="s">
        <v>953</v>
      </c>
    </row>
    <row r="115" spans="1:8" ht="24.75" customHeight="1">
      <c r="A115" s="3">
        <v>20</v>
      </c>
      <c r="B115" s="120" t="s">
        <v>891</v>
      </c>
      <c r="C115" s="120" t="s">
        <v>918</v>
      </c>
      <c r="D115" s="120" t="s">
        <v>928</v>
      </c>
      <c r="E115" s="52">
        <v>44</v>
      </c>
      <c r="F115" s="99" t="s">
        <v>946</v>
      </c>
      <c r="G115" s="102" t="s">
        <v>947</v>
      </c>
      <c r="H115" s="99" t="s">
        <v>53</v>
      </c>
    </row>
    <row r="116" spans="1:8" ht="24.75" customHeight="1">
      <c r="A116" s="3">
        <v>21</v>
      </c>
      <c r="B116" s="120" t="s">
        <v>891</v>
      </c>
      <c r="C116" s="120" t="s">
        <v>919</v>
      </c>
      <c r="D116" s="120" t="s">
        <v>928</v>
      </c>
      <c r="E116" s="52">
        <v>45</v>
      </c>
      <c r="F116" s="91" t="s">
        <v>193</v>
      </c>
      <c r="G116" s="92" t="s">
        <v>948</v>
      </c>
      <c r="H116" s="91" t="s">
        <v>954</v>
      </c>
    </row>
    <row r="117" spans="1:8" ht="24.75" customHeight="1">
      <c r="A117" s="3">
        <v>22</v>
      </c>
      <c r="B117" s="120" t="s">
        <v>188</v>
      </c>
      <c r="C117" s="122" t="s">
        <v>920</v>
      </c>
      <c r="D117" s="120" t="s">
        <v>78</v>
      </c>
      <c r="E117" s="52">
        <v>46</v>
      </c>
      <c r="F117" s="99" t="s">
        <v>946</v>
      </c>
      <c r="G117" s="99" t="s">
        <v>949</v>
      </c>
      <c r="H117" s="99" t="s">
        <v>53</v>
      </c>
    </row>
    <row r="118" spans="1:8" ht="24.75" customHeight="1">
      <c r="A118" s="3">
        <v>23</v>
      </c>
      <c r="B118" s="120" t="s">
        <v>203</v>
      </c>
      <c r="C118" s="120" t="s">
        <v>921</v>
      </c>
      <c r="D118" s="120" t="s">
        <v>1825</v>
      </c>
      <c r="E118" s="52">
        <v>47</v>
      </c>
      <c r="F118" s="99" t="s">
        <v>212</v>
      </c>
      <c r="G118" s="99" t="s">
        <v>950</v>
      </c>
      <c r="H118" s="99" t="s">
        <v>955</v>
      </c>
    </row>
    <row r="119" spans="1:8" ht="24.75" customHeight="1">
      <c r="A119" s="3">
        <v>24</v>
      </c>
      <c r="B119" s="120" t="s">
        <v>220</v>
      </c>
      <c r="C119" s="120" t="s">
        <v>922</v>
      </c>
      <c r="D119" s="120" t="s">
        <v>50</v>
      </c>
      <c r="E119" s="52"/>
      <c r="F119" s="99"/>
      <c r="G119" s="102"/>
      <c r="H119" s="99"/>
    </row>
    <row r="120" spans="1:4" ht="24.75" customHeight="1">
      <c r="A120" s="10"/>
      <c r="B120" s="64"/>
      <c r="C120" s="10"/>
      <c r="D120" s="10"/>
    </row>
    <row r="121" spans="1:4" ht="24.75" customHeight="1">
      <c r="A121" s="198" t="s">
        <v>957</v>
      </c>
      <c r="B121" s="198"/>
      <c r="C121" s="198"/>
      <c r="D121" s="15"/>
    </row>
    <row r="122" spans="1:4" ht="24.75" customHeight="1">
      <c r="A122" s="197" t="s">
        <v>804</v>
      </c>
      <c r="B122" s="197"/>
      <c r="C122" s="197"/>
      <c r="D122" s="16"/>
    </row>
    <row r="123" spans="1:8" ht="24.75" customHeight="1">
      <c r="A123" s="17" t="s">
        <v>43</v>
      </c>
      <c r="B123" s="18" t="s">
        <v>7</v>
      </c>
      <c r="C123" s="19" t="s">
        <v>41</v>
      </c>
      <c r="D123" s="19" t="s">
        <v>42</v>
      </c>
      <c r="E123" s="51" t="s">
        <v>43</v>
      </c>
      <c r="F123" s="18" t="s">
        <v>7</v>
      </c>
      <c r="G123" s="19" t="s">
        <v>41</v>
      </c>
      <c r="H123" s="19" t="s">
        <v>42</v>
      </c>
    </row>
    <row r="124" spans="1:8" ht="24.75" customHeight="1">
      <c r="A124" s="3">
        <v>1</v>
      </c>
      <c r="B124" s="99" t="s">
        <v>223</v>
      </c>
      <c r="C124" s="99" t="s">
        <v>232</v>
      </c>
      <c r="D124" s="100" t="s">
        <v>1831</v>
      </c>
      <c r="E124" s="116">
        <v>6</v>
      </c>
      <c r="F124" s="99" t="s">
        <v>226</v>
      </c>
      <c r="G124" s="102" t="s">
        <v>227</v>
      </c>
      <c r="H124" s="99" t="s">
        <v>1832</v>
      </c>
    </row>
    <row r="125" spans="1:8" ht="24.75" customHeight="1">
      <c r="A125" s="3">
        <v>2</v>
      </c>
      <c r="B125" s="99" t="s">
        <v>223</v>
      </c>
      <c r="C125" s="99" t="s">
        <v>801</v>
      </c>
      <c r="D125" s="100" t="s">
        <v>1831</v>
      </c>
      <c r="E125" s="116">
        <v>7</v>
      </c>
      <c r="F125" s="99" t="s">
        <v>805</v>
      </c>
      <c r="G125" s="99" t="s">
        <v>806</v>
      </c>
      <c r="H125" s="99" t="s">
        <v>810</v>
      </c>
    </row>
    <row r="126" spans="1:8" ht="24.75" customHeight="1">
      <c r="A126" s="3">
        <v>3</v>
      </c>
      <c r="B126" s="99" t="s">
        <v>223</v>
      </c>
      <c r="C126" s="99" t="s">
        <v>802</v>
      </c>
      <c r="D126" s="99" t="s">
        <v>224</v>
      </c>
      <c r="E126" s="116">
        <v>8</v>
      </c>
      <c r="F126" s="99" t="s">
        <v>228</v>
      </c>
      <c r="G126" s="102" t="s">
        <v>807</v>
      </c>
      <c r="H126" s="99" t="s">
        <v>452</v>
      </c>
    </row>
    <row r="127" spans="1:8" ht="24.75" customHeight="1">
      <c r="A127" s="3">
        <v>4</v>
      </c>
      <c r="B127" s="99" t="s">
        <v>223</v>
      </c>
      <c r="C127" s="99" t="s">
        <v>189</v>
      </c>
      <c r="D127" s="99" t="s">
        <v>224</v>
      </c>
      <c r="E127" s="116">
        <v>9</v>
      </c>
      <c r="F127" s="99" t="s">
        <v>225</v>
      </c>
      <c r="G127" s="99" t="s">
        <v>808</v>
      </c>
      <c r="H127" s="99" t="s">
        <v>81</v>
      </c>
    </row>
    <row r="128" spans="1:8" ht="24.75" customHeight="1">
      <c r="A128" s="3">
        <v>5</v>
      </c>
      <c r="B128" s="99" t="s">
        <v>228</v>
      </c>
      <c r="C128" s="99" t="s">
        <v>803</v>
      </c>
      <c r="D128" s="99" t="s">
        <v>452</v>
      </c>
      <c r="E128" s="116">
        <v>10</v>
      </c>
      <c r="F128" s="99" t="s">
        <v>228</v>
      </c>
      <c r="G128" s="99" t="s">
        <v>809</v>
      </c>
      <c r="H128" s="99" t="s">
        <v>452</v>
      </c>
    </row>
    <row r="129" spans="1:4" ht="24.75" customHeight="1">
      <c r="A129" s="10"/>
      <c r="B129" s="64"/>
      <c r="C129" s="10"/>
      <c r="D129" s="10"/>
    </row>
    <row r="130" spans="1:4" ht="24.75" customHeight="1">
      <c r="A130" s="199" t="s">
        <v>233</v>
      </c>
      <c r="B130" s="197"/>
      <c r="C130" s="197"/>
      <c r="D130" s="16"/>
    </row>
    <row r="131" spans="1:8" ht="24.75" customHeight="1">
      <c r="A131" s="17" t="s">
        <v>43</v>
      </c>
      <c r="B131" s="18" t="s">
        <v>6</v>
      </c>
      <c r="C131" s="19" t="s">
        <v>2</v>
      </c>
      <c r="D131" s="19" t="s">
        <v>42</v>
      </c>
      <c r="E131" s="51" t="s">
        <v>43</v>
      </c>
      <c r="F131" s="18" t="s">
        <v>9</v>
      </c>
      <c r="G131" s="19" t="s">
        <v>2</v>
      </c>
      <c r="H131" s="19" t="s">
        <v>42</v>
      </c>
    </row>
    <row r="132" spans="1:8" ht="24.75" customHeight="1">
      <c r="A132" s="3">
        <v>1</v>
      </c>
      <c r="B132" s="99" t="s">
        <v>231</v>
      </c>
      <c r="C132" s="99" t="s">
        <v>1833</v>
      </c>
      <c r="D132" s="99" t="s">
        <v>80</v>
      </c>
      <c r="E132" s="116">
        <v>8</v>
      </c>
      <c r="F132" s="99" t="s">
        <v>223</v>
      </c>
      <c r="G132" s="99" t="s">
        <v>1838</v>
      </c>
      <c r="H132" s="100" t="s">
        <v>1831</v>
      </c>
    </row>
    <row r="133" spans="1:8" ht="24.75" customHeight="1">
      <c r="A133" s="3">
        <v>2</v>
      </c>
      <c r="B133" s="99" t="s">
        <v>231</v>
      </c>
      <c r="C133" s="99" t="s">
        <v>451</v>
      </c>
      <c r="D133" s="99" t="s">
        <v>80</v>
      </c>
      <c r="E133" s="116">
        <v>9</v>
      </c>
      <c r="F133" s="99" t="s">
        <v>225</v>
      </c>
      <c r="G133" s="99" t="s">
        <v>545</v>
      </c>
      <c r="H133" s="99" t="s">
        <v>81</v>
      </c>
    </row>
    <row r="134" spans="1:8" ht="24.75" customHeight="1">
      <c r="A134" s="3">
        <v>3</v>
      </c>
      <c r="B134" s="99" t="s">
        <v>231</v>
      </c>
      <c r="C134" s="102" t="s">
        <v>1834</v>
      </c>
      <c r="D134" s="99" t="s">
        <v>80</v>
      </c>
      <c r="E134" s="116">
        <v>10</v>
      </c>
      <c r="F134" s="99" t="s">
        <v>816</v>
      </c>
      <c r="G134" s="99" t="s">
        <v>1839</v>
      </c>
      <c r="H134" s="99" t="s">
        <v>1840</v>
      </c>
    </row>
    <row r="135" spans="1:8" ht="24.75" customHeight="1">
      <c r="A135" s="3">
        <v>4</v>
      </c>
      <c r="B135" s="94" t="s">
        <v>230</v>
      </c>
      <c r="C135" s="94" t="s">
        <v>811</v>
      </c>
      <c r="D135" s="94" t="s">
        <v>1835</v>
      </c>
      <c r="E135" s="116">
        <v>11</v>
      </c>
      <c r="F135" s="99" t="s">
        <v>816</v>
      </c>
      <c r="G135" s="99" t="s">
        <v>817</v>
      </c>
      <c r="H135" s="99" t="s">
        <v>1840</v>
      </c>
    </row>
    <row r="136" spans="1:8" ht="24.75" customHeight="1">
      <c r="A136" s="3">
        <v>5</v>
      </c>
      <c r="B136" s="94" t="s">
        <v>230</v>
      </c>
      <c r="C136" s="94" t="s">
        <v>812</v>
      </c>
      <c r="D136" s="94" t="s">
        <v>1836</v>
      </c>
      <c r="E136" s="116">
        <v>12</v>
      </c>
      <c r="F136" s="99" t="s">
        <v>235</v>
      </c>
      <c r="G136" s="99" t="s">
        <v>818</v>
      </c>
      <c r="H136" s="99" t="s">
        <v>236</v>
      </c>
    </row>
    <row r="137" spans="1:8" ht="24.75" customHeight="1">
      <c r="A137" s="3">
        <v>6</v>
      </c>
      <c r="B137" s="99" t="s">
        <v>226</v>
      </c>
      <c r="C137" s="99" t="s">
        <v>813</v>
      </c>
      <c r="D137" s="99" t="s">
        <v>1832</v>
      </c>
      <c r="E137" s="116">
        <v>13</v>
      </c>
      <c r="F137" s="99" t="s">
        <v>235</v>
      </c>
      <c r="G137" s="99" t="s">
        <v>819</v>
      </c>
      <c r="H137" s="99" t="s">
        <v>236</v>
      </c>
    </row>
    <row r="138" spans="1:8" ht="24.75" customHeight="1">
      <c r="A138" s="3">
        <v>7</v>
      </c>
      <c r="B138" s="99" t="s">
        <v>814</v>
      </c>
      <c r="C138" s="99" t="s">
        <v>815</v>
      </c>
      <c r="D138" s="99" t="s">
        <v>1837</v>
      </c>
      <c r="E138" s="116">
        <v>14</v>
      </c>
      <c r="F138" s="99" t="s">
        <v>229</v>
      </c>
      <c r="G138" s="99" t="s">
        <v>820</v>
      </c>
      <c r="H138" s="99" t="s">
        <v>1841</v>
      </c>
    </row>
    <row r="139" spans="1:4" ht="24.75" customHeight="1">
      <c r="A139" s="10"/>
      <c r="B139" s="64"/>
      <c r="C139" s="10"/>
      <c r="D139" s="10"/>
    </row>
    <row r="140" spans="1:4" ht="24.75" customHeight="1">
      <c r="A140" s="199" t="s">
        <v>237</v>
      </c>
      <c r="B140" s="197"/>
      <c r="C140" s="197"/>
      <c r="D140" s="16"/>
    </row>
    <row r="141" spans="1:8" ht="24.75" customHeight="1">
      <c r="A141" s="17" t="s">
        <v>43</v>
      </c>
      <c r="B141" s="18" t="s">
        <v>6</v>
      </c>
      <c r="C141" s="19" t="s">
        <v>2</v>
      </c>
      <c r="D141" s="19" t="s">
        <v>42</v>
      </c>
      <c r="E141" s="51" t="s">
        <v>43</v>
      </c>
      <c r="F141" s="18" t="s">
        <v>8</v>
      </c>
      <c r="G141" s="19" t="s">
        <v>2</v>
      </c>
      <c r="H141" s="19" t="s">
        <v>42</v>
      </c>
    </row>
    <row r="142" spans="1:8" ht="24.75" customHeight="1">
      <c r="A142" s="91">
        <v>1</v>
      </c>
      <c r="B142" s="99" t="s">
        <v>816</v>
      </c>
      <c r="C142" s="102" t="s">
        <v>821</v>
      </c>
      <c r="D142" s="99" t="s">
        <v>1840</v>
      </c>
      <c r="E142" s="111">
        <v>13</v>
      </c>
      <c r="F142" s="99" t="s">
        <v>225</v>
      </c>
      <c r="G142" s="99" t="s">
        <v>834</v>
      </c>
      <c r="H142" s="99" t="s">
        <v>81</v>
      </c>
    </row>
    <row r="143" spans="1:8" ht="24.75" customHeight="1">
      <c r="A143" s="91">
        <v>2</v>
      </c>
      <c r="B143" s="99" t="s">
        <v>235</v>
      </c>
      <c r="C143" s="99" t="s">
        <v>822</v>
      </c>
      <c r="D143" s="99" t="s">
        <v>236</v>
      </c>
      <c r="E143" s="111">
        <v>14</v>
      </c>
      <c r="F143" s="99" t="s">
        <v>835</v>
      </c>
      <c r="G143" s="115" t="s">
        <v>836</v>
      </c>
      <c r="H143" s="99" t="s">
        <v>845</v>
      </c>
    </row>
    <row r="144" spans="1:8" ht="24.75" customHeight="1">
      <c r="A144" s="91">
        <v>3</v>
      </c>
      <c r="B144" s="99" t="s">
        <v>235</v>
      </c>
      <c r="C144" s="99" t="s">
        <v>1845</v>
      </c>
      <c r="D144" s="99" t="s">
        <v>832</v>
      </c>
      <c r="E144" s="111">
        <v>15</v>
      </c>
      <c r="F144" s="99" t="s">
        <v>223</v>
      </c>
      <c r="G144" s="99" t="s">
        <v>837</v>
      </c>
      <c r="H144" s="100" t="s">
        <v>846</v>
      </c>
    </row>
    <row r="145" spans="1:8" ht="24.75" customHeight="1">
      <c r="A145" s="91">
        <v>4</v>
      </c>
      <c r="B145" s="99" t="s">
        <v>823</v>
      </c>
      <c r="C145" s="102" t="s">
        <v>824</v>
      </c>
      <c r="D145" s="99" t="s">
        <v>1842</v>
      </c>
      <c r="E145" s="111">
        <v>16</v>
      </c>
      <c r="F145" s="99" t="s">
        <v>223</v>
      </c>
      <c r="G145" s="99" t="s">
        <v>838</v>
      </c>
      <c r="H145" s="99" t="s">
        <v>1846</v>
      </c>
    </row>
    <row r="146" spans="1:8" ht="24.75" customHeight="1">
      <c r="A146" s="91">
        <v>5</v>
      </c>
      <c r="B146" s="99" t="s">
        <v>229</v>
      </c>
      <c r="C146" s="99" t="s">
        <v>825</v>
      </c>
      <c r="D146" s="99" t="s">
        <v>1843</v>
      </c>
      <c r="E146" s="111">
        <v>17</v>
      </c>
      <c r="F146" s="99" t="s">
        <v>814</v>
      </c>
      <c r="G146" s="99" t="s">
        <v>839</v>
      </c>
      <c r="H146" s="99" t="s">
        <v>1837</v>
      </c>
    </row>
    <row r="147" spans="1:8" ht="24.75" customHeight="1">
      <c r="A147" s="91">
        <v>6</v>
      </c>
      <c r="B147" s="99" t="s">
        <v>229</v>
      </c>
      <c r="C147" s="99" t="s">
        <v>826</v>
      </c>
      <c r="D147" s="99" t="s">
        <v>1843</v>
      </c>
      <c r="E147" s="111">
        <v>18</v>
      </c>
      <c r="F147" s="99" t="s">
        <v>814</v>
      </c>
      <c r="G147" s="99" t="s">
        <v>840</v>
      </c>
      <c r="H147" s="99" t="s">
        <v>847</v>
      </c>
    </row>
    <row r="148" spans="1:8" ht="24.75" customHeight="1">
      <c r="A148" s="91">
        <v>7</v>
      </c>
      <c r="B148" s="99" t="s">
        <v>229</v>
      </c>
      <c r="C148" s="99" t="s">
        <v>827</v>
      </c>
      <c r="D148" s="99" t="s">
        <v>1843</v>
      </c>
      <c r="E148" s="111">
        <v>19</v>
      </c>
      <c r="F148" s="99" t="s">
        <v>814</v>
      </c>
      <c r="G148" s="99" t="s">
        <v>841</v>
      </c>
      <c r="H148" s="99" t="s">
        <v>1837</v>
      </c>
    </row>
    <row r="149" spans="1:8" ht="24.75" customHeight="1">
      <c r="A149" s="91">
        <v>8</v>
      </c>
      <c r="B149" s="99" t="s">
        <v>823</v>
      </c>
      <c r="C149" s="99" t="s">
        <v>828</v>
      </c>
      <c r="D149" s="99" t="s">
        <v>1842</v>
      </c>
      <c r="E149" s="111">
        <v>20</v>
      </c>
      <c r="F149" s="99" t="s">
        <v>814</v>
      </c>
      <c r="G149" s="99" t="s">
        <v>1833</v>
      </c>
      <c r="H149" s="99" t="s">
        <v>459</v>
      </c>
    </row>
    <row r="150" spans="1:8" ht="24.75" customHeight="1">
      <c r="A150" s="91">
        <v>9</v>
      </c>
      <c r="B150" s="99" t="s">
        <v>823</v>
      </c>
      <c r="C150" s="99" t="s">
        <v>1844</v>
      </c>
      <c r="D150" s="99" t="s">
        <v>1842</v>
      </c>
      <c r="E150" s="111">
        <v>21</v>
      </c>
      <c r="F150" s="99" t="s">
        <v>226</v>
      </c>
      <c r="G150" s="99" t="s">
        <v>234</v>
      </c>
      <c r="H150" s="99" t="s">
        <v>1832</v>
      </c>
    </row>
    <row r="151" spans="1:8" ht="24.75" customHeight="1">
      <c r="A151" s="91">
        <v>10</v>
      </c>
      <c r="B151" s="99" t="s">
        <v>235</v>
      </c>
      <c r="C151" s="99" t="s">
        <v>201</v>
      </c>
      <c r="D151" s="99" t="s">
        <v>833</v>
      </c>
      <c r="E151" s="111">
        <v>22</v>
      </c>
      <c r="F151" s="94" t="s">
        <v>230</v>
      </c>
      <c r="G151" s="94" t="s">
        <v>842</v>
      </c>
      <c r="H151" s="94" t="s">
        <v>1835</v>
      </c>
    </row>
    <row r="152" spans="1:8" ht="24.75" customHeight="1">
      <c r="A152" s="91">
        <v>11</v>
      </c>
      <c r="B152" s="94" t="s">
        <v>829</v>
      </c>
      <c r="C152" s="94" t="s">
        <v>830</v>
      </c>
      <c r="D152" s="94" t="s">
        <v>79</v>
      </c>
      <c r="E152" s="111">
        <v>23</v>
      </c>
      <c r="F152" s="99" t="s">
        <v>231</v>
      </c>
      <c r="G152" s="99" t="s">
        <v>843</v>
      </c>
      <c r="H152" s="99" t="s">
        <v>80</v>
      </c>
    </row>
    <row r="153" spans="1:8" ht="24.75" customHeight="1">
      <c r="A153" s="91">
        <v>12</v>
      </c>
      <c r="B153" s="94" t="s">
        <v>829</v>
      </c>
      <c r="C153" s="94" t="s">
        <v>831</v>
      </c>
      <c r="D153" s="94" t="s">
        <v>79</v>
      </c>
      <c r="E153" s="111">
        <v>24</v>
      </c>
      <c r="F153" s="99" t="s">
        <v>231</v>
      </c>
      <c r="G153" s="99" t="s">
        <v>844</v>
      </c>
      <c r="H153" s="99" t="s">
        <v>80</v>
      </c>
    </row>
    <row r="154" ht="24.75" customHeight="1"/>
    <row r="155" spans="1:4" ht="24.75" customHeight="1">
      <c r="A155" s="198" t="s">
        <v>960</v>
      </c>
      <c r="B155" s="198"/>
      <c r="C155" s="198"/>
      <c r="D155" s="15"/>
    </row>
    <row r="156" spans="1:4" ht="24.75" customHeight="1">
      <c r="A156" s="198" t="s">
        <v>712</v>
      </c>
      <c r="B156" s="198"/>
      <c r="C156" s="198"/>
      <c r="D156" s="15"/>
    </row>
    <row r="157" spans="1:4" ht="24.75" customHeight="1">
      <c r="A157" s="199" t="s">
        <v>190</v>
      </c>
      <c r="B157" s="197"/>
      <c r="C157" s="197"/>
      <c r="D157" s="16"/>
    </row>
    <row r="158" spans="1:8" ht="24.75" customHeight="1">
      <c r="A158" s="17" t="s">
        <v>3</v>
      </c>
      <c r="B158" s="20" t="s">
        <v>10</v>
      </c>
      <c r="C158" s="19" t="s">
        <v>4</v>
      </c>
      <c r="D158" s="19" t="s">
        <v>5</v>
      </c>
      <c r="E158" s="51" t="s">
        <v>3</v>
      </c>
      <c r="F158" s="20" t="s">
        <v>6</v>
      </c>
      <c r="G158" s="19" t="s">
        <v>4</v>
      </c>
      <c r="H158" s="19" t="s">
        <v>5</v>
      </c>
    </row>
    <row r="159" spans="1:8" ht="24.75" customHeight="1">
      <c r="A159" s="43">
        <v>1</v>
      </c>
      <c r="B159" s="107" t="s">
        <v>171</v>
      </c>
      <c r="C159" s="108" t="s">
        <v>172</v>
      </c>
      <c r="D159" s="107" t="s">
        <v>1847</v>
      </c>
      <c r="E159" s="52">
        <v>11</v>
      </c>
      <c r="F159" s="91" t="s">
        <v>270</v>
      </c>
      <c r="G159" s="91" t="s">
        <v>724</v>
      </c>
      <c r="H159" s="91" t="s">
        <v>613</v>
      </c>
    </row>
    <row r="160" spans="1:8" ht="24.75" customHeight="1">
      <c r="A160" s="43">
        <v>2</v>
      </c>
      <c r="B160" s="109" t="s">
        <v>713</v>
      </c>
      <c r="C160" s="109" t="s">
        <v>1848</v>
      </c>
      <c r="D160" s="109" t="s">
        <v>20</v>
      </c>
      <c r="E160" s="52">
        <v>12</v>
      </c>
      <c r="F160" s="89" t="s">
        <v>725</v>
      </c>
      <c r="G160" s="90" t="s">
        <v>248</v>
      </c>
      <c r="H160" s="89" t="s">
        <v>36</v>
      </c>
    </row>
    <row r="161" spans="1:8" ht="24.75" customHeight="1">
      <c r="A161" s="43">
        <v>3</v>
      </c>
      <c r="B161" s="91" t="s">
        <v>270</v>
      </c>
      <c r="C161" s="91" t="s">
        <v>715</v>
      </c>
      <c r="D161" s="91" t="s">
        <v>613</v>
      </c>
      <c r="E161" s="52">
        <v>13</v>
      </c>
      <c r="F161" s="89" t="s">
        <v>591</v>
      </c>
      <c r="G161" s="96" t="s">
        <v>726</v>
      </c>
      <c r="H161" s="96" t="s">
        <v>271</v>
      </c>
    </row>
    <row r="162" spans="1:8" ht="24.75" customHeight="1">
      <c r="A162" s="43">
        <v>4</v>
      </c>
      <c r="B162" s="91" t="s">
        <v>716</v>
      </c>
      <c r="C162" s="91" t="s">
        <v>84</v>
      </c>
      <c r="D162" s="91" t="s">
        <v>722</v>
      </c>
      <c r="E162" s="52">
        <v>14</v>
      </c>
      <c r="F162" s="104" t="s">
        <v>546</v>
      </c>
      <c r="G162" s="104" t="s">
        <v>727</v>
      </c>
      <c r="H162" s="104" t="s">
        <v>1795</v>
      </c>
    </row>
    <row r="163" spans="1:8" ht="24.75" customHeight="1">
      <c r="A163" s="43">
        <v>5</v>
      </c>
      <c r="B163" s="110" t="s">
        <v>134</v>
      </c>
      <c r="C163" s="110" t="s">
        <v>424</v>
      </c>
      <c r="D163" s="110" t="s">
        <v>425</v>
      </c>
      <c r="E163" s="52">
        <v>15</v>
      </c>
      <c r="F163" s="110" t="s">
        <v>144</v>
      </c>
      <c r="G163" s="110" t="s">
        <v>728</v>
      </c>
      <c r="H163" s="110" t="s">
        <v>1803</v>
      </c>
    </row>
    <row r="164" spans="1:8" ht="24.75" customHeight="1">
      <c r="A164" s="43">
        <v>6</v>
      </c>
      <c r="B164" s="107" t="s">
        <v>600</v>
      </c>
      <c r="C164" s="108" t="s">
        <v>92</v>
      </c>
      <c r="D164" s="107" t="s">
        <v>44</v>
      </c>
      <c r="E164" s="52">
        <v>16</v>
      </c>
      <c r="F164" s="94" t="s">
        <v>597</v>
      </c>
      <c r="G164" s="94" t="s">
        <v>729</v>
      </c>
      <c r="H164" s="94" t="s">
        <v>553</v>
      </c>
    </row>
    <row r="165" spans="1:8" ht="24.75" customHeight="1">
      <c r="A165" s="43">
        <v>7</v>
      </c>
      <c r="B165" s="89" t="s">
        <v>713</v>
      </c>
      <c r="C165" s="89" t="s">
        <v>717</v>
      </c>
      <c r="D165" s="89" t="s">
        <v>20</v>
      </c>
      <c r="E165" s="52">
        <v>17</v>
      </c>
      <c r="F165" s="99" t="s">
        <v>154</v>
      </c>
      <c r="G165" s="99" t="s">
        <v>730</v>
      </c>
      <c r="H165" s="99" t="s">
        <v>66</v>
      </c>
    </row>
    <row r="166" spans="1:8" ht="24.75" customHeight="1">
      <c r="A166" s="43">
        <v>8</v>
      </c>
      <c r="B166" s="109" t="s">
        <v>718</v>
      </c>
      <c r="C166" s="109" t="s">
        <v>719</v>
      </c>
      <c r="D166" s="109" t="s">
        <v>723</v>
      </c>
      <c r="E166" s="52">
        <v>18</v>
      </c>
      <c r="F166" s="99" t="s">
        <v>147</v>
      </c>
      <c r="G166" s="99" t="s">
        <v>409</v>
      </c>
      <c r="H166" s="99" t="s">
        <v>149</v>
      </c>
    </row>
    <row r="167" spans="1:8" ht="24.75" customHeight="1">
      <c r="A167" s="43">
        <v>9</v>
      </c>
      <c r="B167" s="89" t="s">
        <v>591</v>
      </c>
      <c r="C167" s="89" t="s">
        <v>720</v>
      </c>
      <c r="D167" s="96" t="s">
        <v>271</v>
      </c>
      <c r="E167" s="52">
        <v>19</v>
      </c>
      <c r="F167" s="109" t="s">
        <v>615</v>
      </c>
      <c r="G167" s="109" t="s">
        <v>731</v>
      </c>
      <c r="H167" s="109" t="s">
        <v>243</v>
      </c>
    </row>
    <row r="168" spans="1:8" ht="24.75" customHeight="1">
      <c r="A168" s="43">
        <v>10</v>
      </c>
      <c r="B168" s="89" t="s">
        <v>713</v>
      </c>
      <c r="C168" s="89" t="s">
        <v>721</v>
      </c>
      <c r="D168" s="89" t="s">
        <v>20</v>
      </c>
      <c r="E168" s="52"/>
      <c r="F168" s="28"/>
      <c r="G168" s="34"/>
      <c r="H168" s="34"/>
    </row>
    <row r="169" spans="1:4" ht="24.75" customHeight="1">
      <c r="A169" s="10"/>
      <c r="B169" s="64"/>
      <c r="C169" s="10"/>
      <c r="D169" s="10"/>
    </row>
    <row r="170" spans="1:4" ht="24.75" customHeight="1">
      <c r="A170" s="197" t="s">
        <v>848</v>
      </c>
      <c r="B170" s="197"/>
      <c r="C170" s="197"/>
      <c r="D170" s="16"/>
    </row>
    <row r="171" spans="1:8" ht="24.75" customHeight="1">
      <c r="A171" s="17" t="s">
        <v>43</v>
      </c>
      <c r="B171" s="18" t="s">
        <v>6</v>
      </c>
      <c r="C171" s="19" t="s">
        <v>2</v>
      </c>
      <c r="D171" s="19" t="s">
        <v>42</v>
      </c>
      <c r="E171" s="51" t="s">
        <v>43</v>
      </c>
      <c r="F171" s="18" t="s">
        <v>9</v>
      </c>
      <c r="G171" s="19" t="s">
        <v>2</v>
      </c>
      <c r="H171" s="19" t="s">
        <v>42</v>
      </c>
    </row>
    <row r="172" spans="1:8" ht="24.75" customHeight="1">
      <c r="A172" s="43">
        <v>1</v>
      </c>
      <c r="B172" s="91" t="s">
        <v>180</v>
      </c>
      <c r="C172" s="91" t="s">
        <v>732</v>
      </c>
      <c r="D172" s="91" t="s">
        <v>89</v>
      </c>
      <c r="E172" s="52">
        <v>17</v>
      </c>
      <c r="F172" s="91" t="s">
        <v>651</v>
      </c>
      <c r="G172" s="91" t="s">
        <v>745</v>
      </c>
      <c r="H172" s="91" t="s">
        <v>1850</v>
      </c>
    </row>
    <row r="173" spans="1:8" ht="24.75" customHeight="1">
      <c r="A173" s="43">
        <v>2</v>
      </c>
      <c r="B173" s="109" t="s">
        <v>602</v>
      </c>
      <c r="C173" s="109" t="s">
        <v>733</v>
      </c>
      <c r="D173" s="109" t="s">
        <v>40</v>
      </c>
      <c r="E173" s="52">
        <v>18</v>
      </c>
      <c r="F173" s="91" t="s">
        <v>272</v>
      </c>
      <c r="G173" s="91" t="s">
        <v>746</v>
      </c>
      <c r="H173" s="91" t="s">
        <v>273</v>
      </c>
    </row>
    <row r="174" spans="1:8" ht="24.75" customHeight="1">
      <c r="A174" s="43">
        <v>3</v>
      </c>
      <c r="B174" s="109" t="s">
        <v>696</v>
      </c>
      <c r="C174" s="109" t="s">
        <v>734</v>
      </c>
      <c r="D174" s="109" t="s">
        <v>241</v>
      </c>
      <c r="E174" s="52">
        <v>19</v>
      </c>
      <c r="F174" s="91" t="s">
        <v>651</v>
      </c>
      <c r="G174" s="91" t="s">
        <v>747</v>
      </c>
      <c r="H174" s="91" t="s">
        <v>1850</v>
      </c>
    </row>
    <row r="175" spans="1:8" ht="24.75" customHeight="1">
      <c r="A175" s="43">
        <v>4</v>
      </c>
      <c r="B175" s="92" t="s">
        <v>158</v>
      </c>
      <c r="C175" s="92" t="s">
        <v>260</v>
      </c>
      <c r="D175" s="92" t="s">
        <v>744</v>
      </c>
      <c r="E175" s="52">
        <v>20</v>
      </c>
      <c r="F175" s="91" t="s">
        <v>606</v>
      </c>
      <c r="G175" s="91" t="s">
        <v>748</v>
      </c>
      <c r="H175" s="91" t="s">
        <v>756</v>
      </c>
    </row>
    <row r="176" spans="1:8" ht="24.75" customHeight="1">
      <c r="A176" s="43">
        <v>5</v>
      </c>
      <c r="B176" s="110" t="s">
        <v>134</v>
      </c>
      <c r="C176" s="110" t="s">
        <v>254</v>
      </c>
      <c r="D176" s="110" t="s">
        <v>68</v>
      </c>
      <c r="E176" s="52">
        <v>21</v>
      </c>
      <c r="F176" s="91" t="s">
        <v>606</v>
      </c>
      <c r="G176" s="91" t="s">
        <v>749</v>
      </c>
      <c r="H176" s="91" t="s">
        <v>520</v>
      </c>
    </row>
    <row r="177" spans="1:8" ht="24.75" customHeight="1">
      <c r="A177" s="43">
        <v>6</v>
      </c>
      <c r="B177" s="104" t="s">
        <v>546</v>
      </c>
      <c r="C177" s="104" t="s">
        <v>259</v>
      </c>
      <c r="D177" s="104" t="s">
        <v>1795</v>
      </c>
      <c r="E177" s="52">
        <v>22</v>
      </c>
      <c r="F177" s="99" t="s">
        <v>132</v>
      </c>
      <c r="G177" s="99" t="s">
        <v>750</v>
      </c>
      <c r="H177" s="99" t="s">
        <v>59</v>
      </c>
    </row>
    <row r="178" spans="1:8" ht="24.75" customHeight="1">
      <c r="A178" s="43">
        <v>7</v>
      </c>
      <c r="B178" s="110" t="s">
        <v>144</v>
      </c>
      <c r="C178" s="110" t="s">
        <v>735</v>
      </c>
      <c r="D178" s="110" t="s">
        <v>645</v>
      </c>
      <c r="E178" s="52">
        <v>23</v>
      </c>
      <c r="F178" s="109" t="s">
        <v>696</v>
      </c>
      <c r="G178" s="109" t="s">
        <v>751</v>
      </c>
      <c r="H178" s="109" t="s">
        <v>241</v>
      </c>
    </row>
    <row r="179" spans="1:8" ht="24.75" customHeight="1">
      <c r="A179" s="43">
        <v>8</v>
      </c>
      <c r="B179" s="107" t="s">
        <v>171</v>
      </c>
      <c r="C179" s="107" t="s">
        <v>736</v>
      </c>
      <c r="D179" s="107" t="s">
        <v>1847</v>
      </c>
      <c r="E179" s="52">
        <v>24</v>
      </c>
      <c r="F179" s="99" t="s">
        <v>132</v>
      </c>
      <c r="G179" s="99" t="s">
        <v>255</v>
      </c>
      <c r="H179" s="99" t="s">
        <v>67</v>
      </c>
    </row>
    <row r="180" spans="1:8" ht="24.75" customHeight="1">
      <c r="A180" s="43">
        <v>9</v>
      </c>
      <c r="B180" s="107" t="s">
        <v>171</v>
      </c>
      <c r="C180" s="107" t="s">
        <v>737</v>
      </c>
      <c r="D180" s="107" t="s">
        <v>90</v>
      </c>
      <c r="E180" s="52">
        <v>25</v>
      </c>
      <c r="F180" s="99" t="s">
        <v>167</v>
      </c>
      <c r="G180" s="99" t="s">
        <v>752</v>
      </c>
      <c r="H180" s="99" t="s">
        <v>64</v>
      </c>
    </row>
    <row r="181" spans="1:8" ht="24.75" customHeight="1">
      <c r="A181" s="43">
        <v>10</v>
      </c>
      <c r="B181" s="101" t="s">
        <v>738</v>
      </c>
      <c r="C181" s="101" t="s">
        <v>739</v>
      </c>
      <c r="D181" s="101" t="s">
        <v>61</v>
      </c>
      <c r="E181" s="52">
        <v>26</v>
      </c>
      <c r="F181" s="94" t="s">
        <v>597</v>
      </c>
      <c r="G181" s="94" t="s">
        <v>247</v>
      </c>
      <c r="H181" s="94" t="s">
        <v>1849</v>
      </c>
    </row>
    <row r="182" spans="1:8" ht="24.75" customHeight="1">
      <c r="A182" s="43">
        <v>11</v>
      </c>
      <c r="B182" s="94" t="s">
        <v>597</v>
      </c>
      <c r="C182" s="94" t="s">
        <v>37</v>
      </c>
      <c r="D182" s="94" t="s">
        <v>1849</v>
      </c>
      <c r="E182" s="52">
        <v>27</v>
      </c>
      <c r="F182" s="109" t="s">
        <v>696</v>
      </c>
      <c r="G182" s="109" t="s">
        <v>753</v>
      </c>
      <c r="H182" s="109" t="s">
        <v>241</v>
      </c>
    </row>
    <row r="183" spans="1:8" ht="24.75" customHeight="1">
      <c r="A183" s="43">
        <v>12</v>
      </c>
      <c r="B183" s="89" t="s">
        <v>718</v>
      </c>
      <c r="C183" s="89" t="s">
        <v>740</v>
      </c>
      <c r="D183" s="89" t="s">
        <v>723</v>
      </c>
      <c r="E183" s="52">
        <v>28</v>
      </c>
      <c r="F183" s="109" t="s">
        <v>615</v>
      </c>
      <c r="G183" s="109" t="s">
        <v>754</v>
      </c>
      <c r="H183" s="109" t="s">
        <v>243</v>
      </c>
    </row>
    <row r="184" spans="1:8" ht="24.75" customHeight="1">
      <c r="A184" s="43">
        <v>13</v>
      </c>
      <c r="B184" s="89" t="s">
        <v>725</v>
      </c>
      <c r="C184" s="89" t="s">
        <v>249</v>
      </c>
      <c r="D184" s="89" t="s">
        <v>36</v>
      </c>
      <c r="E184" s="52">
        <v>29</v>
      </c>
      <c r="F184" s="99" t="s">
        <v>154</v>
      </c>
      <c r="G184" s="99" t="s">
        <v>755</v>
      </c>
      <c r="H184" s="99" t="s">
        <v>66</v>
      </c>
    </row>
    <row r="185" spans="1:8" ht="24.75" customHeight="1">
      <c r="A185" s="43">
        <v>14</v>
      </c>
      <c r="B185" s="91" t="s">
        <v>155</v>
      </c>
      <c r="C185" s="91" t="s">
        <v>741</v>
      </c>
      <c r="D185" s="91" t="s">
        <v>262</v>
      </c>
      <c r="E185" s="52">
        <v>30</v>
      </c>
      <c r="F185" s="99" t="s">
        <v>137</v>
      </c>
      <c r="G185" s="99" t="s">
        <v>1805</v>
      </c>
      <c r="H185" s="99" t="s">
        <v>1804</v>
      </c>
    </row>
    <row r="186" spans="1:8" ht="24.75" customHeight="1">
      <c r="A186" s="43">
        <v>15</v>
      </c>
      <c r="B186" s="91" t="s">
        <v>150</v>
      </c>
      <c r="C186" s="91" t="s">
        <v>742</v>
      </c>
      <c r="D186" s="91" t="s">
        <v>1794</v>
      </c>
      <c r="E186" s="52">
        <v>31</v>
      </c>
      <c r="F186" s="107" t="s">
        <v>600</v>
      </c>
      <c r="G186" s="108" t="s">
        <v>82</v>
      </c>
      <c r="H186" s="107" t="s">
        <v>44</v>
      </c>
    </row>
    <row r="187" spans="1:8" ht="24.75" customHeight="1">
      <c r="A187" s="43">
        <v>16</v>
      </c>
      <c r="B187" s="91" t="s">
        <v>272</v>
      </c>
      <c r="C187" s="111" t="s">
        <v>743</v>
      </c>
      <c r="D187" s="91" t="s">
        <v>273</v>
      </c>
      <c r="E187" s="52"/>
      <c r="F187" s="35"/>
      <c r="G187" s="47"/>
      <c r="H187" s="35"/>
    </row>
    <row r="188" spans="1:4" ht="24.75" customHeight="1">
      <c r="A188" s="10"/>
      <c r="B188" s="64"/>
      <c r="C188" s="10"/>
      <c r="D188" s="10"/>
    </row>
    <row r="189" spans="1:4" ht="24.75" customHeight="1">
      <c r="A189" s="197" t="s">
        <v>849</v>
      </c>
      <c r="B189" s="197"/>
      <c r="C189" s="197"/>
      <c r="D189" s="16"/>
    </row>
    <row r="190" spans="1:8" ht="24.75" customHeight="1">
      <c r="A190" s="17" t="s">
        <v>43</v>
      </c>
      <c r="B190" s="18" t="s">
        <v>6</v>
      </c>
      <c r="C190" s="19" t="s">
        <v>2</v>
      </c>
      <c r="D190" s="19" t="s">
        <v>42</v>
      </c>
      <c r="E190" s="51" t="s">
        <v>43</v>
      </c>
      <c r="F190" s="18" t="s">
        <v>9</v>
      </c>
      <c r="G190" s="19" t="s">
        <v>2</v>
      </c>
      <c r="H190" s="19" t="s">
        <v>42</v>
      </c>
    </row>
    <row r="191" spans="1:8" ht="24.75" customHeight="1">
      <c r="A191" s="43">
        <v>1</v>
      </c>
      <c r="B191" s="91" t="s">
        <v>757</v>
      </c>
      <c r="C191" s="91" t="s">
        <v>758</v>
      </c>
      <c r="D191" s="91" t="s">
        <v>177</v>
      </c>
      <c r="E191" s="52">
        <v>24</v>
      </c>
      <c r="F191" s="107" t="s">
        <v>171</v>
      </c>
      <c r="G191" s="107" t="s">
        <v>778</v>
      </c>
      <c r="H191" s="107" t="s">
        <v>90</v>
      </c>
    </row>
    <row r="192" spans="1:8" ht="24.75" customHeight="1">
      <c r="A192" s="43">
        <v>2</v>
      </c>
      <c r="B192" s="91" t="s">
        <v>651</v>
      </c>
      <c r="C192" s="91" t="s">
        <v>252</v>
      </c>
      <c r="D192" s="91" t="s">
        <v>1850</v>
      </c>
      <c r="E192" s="52">
        <v>25</v>
      </c>
      <c r="F192" s="94" t="s">
        <v>597</v>
      </c>
      <c r="G192" s="94" t="s">
        <v>779</v>
      </c>
      <c r="H192" s="94" t="s">
        <v>796</v>
      </c>
    </row>
    <row r="193" spans="1:8" ht="24.75" customHeight="1">
      <c r="A193" s="43">
        <v>3</v>
      </c>
      <c r="B193" s="91" t="s">
        <v>138</v>
      </c>
      <c r="C193" s="91" t="s">
        <v>257</v>
      </c>
      <c r="D193" s="91" t="s">
        <v>1851</v>
      </c>
      <c r="E193" s="52">
        <v>26</v>
      </c>
      <c r="F193" s="101" t="s">
        <v>591</v>
      </c>
      <c r="G193" s="106" t="s">
        <v>780</v>
      </c>
      <c r="H193" s="106" t="s">
        <v>25</v>
      </c>
    </row>
    <row r="194" spans="1:8" ht="24.75" customHeight="1">
      <c r="A194" s="43">
        <v>4</v>
      </c>
      <c r="B194" s="91" t="s">
        <v>180</v>
      </c>
      <c r="C194" s="91" t="s">
        <v>759</v>
      </c>
      <c r="D194" s="91" t="s">
        <v>89</v>
      </c>
      <c r="E194" s="52">
        <v>27</v>
      </c>
      <c r="F194" s="89" t="s">
        <v>696</v>
      </c>
      <c r="G194" s="89" t="s">
        <v>781</v>
      </c>
      <c r="H194" s="89" t="s">
        <v>241</v>
      </c>
    </row>
    <row r="195" spans="1:8" ht="24.75" customHeight="1">
      <c r="A195" s="43">
        <v>5</v>
      </c>
      <c r="B195" s="91" t="s">
        <v>180</v>
      </c>
      <c r="C195" s="91" t="s">
        <v>239</v>
      </c>
      <c r="D195" s="91" t="s">
        <v>89</v>
      </c>
      <c r="E195" s="52">
        <v>28</v>
      </c>
      <c r="F195" s="89" t="s">
        <v>686</v>
      </c>
      <c r="G195" s="96" t="s">
        <v>782</v>
      </c>
      <c r="H195" s="96" t="s">
        <v>797</v>
      </c>
    </row>
    <row r="196" spans="1:8" ht="24.75" customHeight="1">
      <c r="A196" s="43">
        <v>6</v>
      </c>
      <c r="B196" s="91" t="s">
        <v>608</v>
      </c>
      <c r="C196" s="91" t="s">
        <v>95</v>
      </c>
      <c r="D196" s="91" t="s">
        <v>1</v>
      </c>
      <c r="E196" s="52">
        <v>29</v>
      </c>
      <c r="F196" s="89" t="s">
        <v>595</v>
      </c>
      <c r="G196" s="89" t="s">
        <v>783</v>
      </c>
      <c r="H196" s="89" t="s">
        <v>88</v>
      </c>
    </row>
    <row r="197" spans="1:8" ht="24.75" customHeight="1">
      <c r="A197" s="43">
        <v>7</v>
      </c>
      <c r="B197" s="91" t="s">
        <v>311</v>
      </c>
      <c r="C197" s="91" t="s">
        <v>760</v>
      </c>
      <c r="D197" s="91" t="s">
        <v>1852</v>
      </c>
      <c r="E197" s="52">
        <v>30</v>
      </c>
      <c r="F197" s="109" t="s">
        <v>602</v>
      </c>
      <c r="G197" s="109" t="s">
        <v>784</v>
      </c>
      <c r="H197" s="109" t="s">
        <v>40</v>
      </c>
    </row>
    <row r="198" spans="1:8" ht="24.75" customHeight="1">
      <c r="A198" s="43">
        <v>8</v>
      </c>
      <c r="B198" s="91" t="s">
        <v>272</v>
      </c>
      <c r="C198" s="111" t="s">
        <v>761</v>
      </c>
      <c r="D198" s="91" t="s">
        <v>273</v>
      </c>
      <c r="E198" s="52">
        <v>31</v>
      </c>
      <c r="F198" s="114" t="s">
        <v>589</v>
      </c>
      <c r="G198" s="114" t="s">
        <v>263</v>
      </c>
      <c r="H198" s="114" t="s">
        <v>1855</v>
      </c>
    </row>
    <row r="199" spans="1:8" ht="24.75" customHeight="1">
      <c r="A199" s="43">
        <v>9</v>
      </c>
      <c r="B199" s="92" t="s">
        <v>158</v>
      </c>
      <c r="C199" s="92" t="s">
        <v>762</v>
      </c>
      <c r="D199" s="92" t="s">
        <v>744</v>
      </c>
      <c r="E199" s="52">
        <v>32</v>
      </c>
      <c r="F199" s="109" t="s">
        <v>785</v>
      </c>
      <c r="G199" s="109" t="s">
        <v>786</v>
      </c>
      <c r="H199" s="109" t="s">
        <v>39</v>
      </c>
    </row>
    <row r="200" spans="1:8" ht="24.75" customHeight="1">
      <c r="A200" s="43">
        <v>10</v>
      </c>
      <c r="B200" s="91" t="s">
        <v>159</v>
      </c>
      <c r="C200" s="91" t="s">
        <v>763</v>
      </c>
      <c r="D200" s="91" t="s">
        <v>1853</v>
      </c>
      <c r="E200" s="52">
        <v>33</v>
      </c>
      <c r="F200" s="109" t="s">
        <v>615</v>
      </c>
      <c r="G200" s="109" t="s">
        <v>787</v>
      </c>
      <c r="H200" s="109" t="s">
        <v>243</v>
      </c>
    </row>
    <row r="201" spans="1:8" ht="24.75" customHeight="1">
      <c r="A201" s="43">
        <v>11</v>
      </c>
      <c r="B201" s="91" t="s">
        <v>261</v>
      </c>
      <c r="C201" s="112" t="s">
        <v>764</v>
      </c>
      <c r="D201" s="91" t="s">
        <v>15</v>
      </c>
      <c r="E201" s="52">
        <v>34</v>
      </c>
      <c r="F201" s="109" t="s">
        <v>788</v>
      </c>
      <c r="G201" s="109" t="s">
        <v>789</v>
      </c>
      <c r="H201" s="109" t="s">
        <v>798</v>
      </c>
    </row>
    <row r="202" spans="1:8" ht="24.75" customHeight="1">
      <c r="A202" s="43">
        <v>12</v>
      </c>
      <c r="B202" s="91" t="s">
        <v>180</v>
      </c>
      <c r="C202" s="91" t="s">
        <v>765</v>
      </c>
      <c r="D202" s="91" t="s">
        <v>89</v>
      </c>
      <c r="E202" s="52">
        <v>35</v>
      </c>
      <c r="F202" s="109" t="s">
        <v>788</v>
      </c>
      <c r="G202" s="109" t="s">
        <v>790</v>
      </c>
      <c r="H202" s="109" t="s">
        <v>798</v>
      </c>
    </row>
    <row r="203" spans="1:8" ht="24.75" customHeight="1">
      <c r="A203" s="43">
        <v>13</v>
      </c>
      <c r="B203" s="91" t="s">
        <v>180</v>
      </c>
      <c r="C203" s="91" t="s">
        <v>766</v>
      </c>
      <c r="D203" s="91" t="s">
        <v>89</v>
      </c>
      <c r="E203" s="52">
        <v>36</v>
      </c>
      <c r="F203" s="109" t="s">
        <v>595</v>
      </c>
      <c r="G203" s="109" t="s">
        <v>1856</v>
      </c>
      <c r="H203" s="109" t="s">
        <v>88</v>
      </c>
    </row>
    <row r="204" spans="1:8" ht="24.75" customHeight="1">
      <c r="A204" s="43">
        <v>14</v>
      </c>
      <c r="B204" s="107" t="s">
        <v>169</v>
      </c>
      <c r="C204" s="108" t="s">
        <v>767</v>
      </c>
      <c r="D204" s="107" t="s">
        <v>776</v>
      </c>
      <c r="E204" s="52">
        <v>37</v>
      </c>
      <c r="F204" s="99" t="s">
        <v>154</v>
      </c>
      <c r="G204" s="115" t="s">
        <v>1857</v>
      </c>
      <c r="H204" s="99" t="s">
        <v>66</v>
      </c>
    </row>
    <row r="205" spans="1:8" ht="24.75" customHeight="1">
      <c r="A205" s="43">
        <v>15</v>
      </c>
      <c r="B205" s="113" t="s">
        <v>768</v>
      </c>
      <c r="C205" s="113" t="s">
        <v>274</v>
      </c>
      <c r="D205" s="113" t="s">
        <v>1824</v>
      </c>
      <c r="E205" s="52">
        <v>38</v>
      </c>
      <c r="F205" s="99" t="s">
        <v>154</v>
      </c>
      <c r="G205" s="99" t="s">
        <v>791</v>
      </c>
      <c r="H205" s="99" t="s">
        <v>66</v>
      </c>
    </row>
    <row r="206" spans="1:8" ht="24.75" customHeight="1">
      <c r="A206" s="43">
        <v>16</v>
      </c>
      <c r="B206" s="110" t="s">
        <v>134</v>
      </c>
      <c r="C206" s="110" t="s">
        <v>769</v>
      </c>
      <c r="D206" s="110" t="s">
        <v>631</v>
      </c>
      <c r="E206" s="52">
        <v>39</v>
      </c>
      <c r="F206" s="99" t="s">
        <v>154</v>
      </c>
      <c r="G206" s="99" t="s">
        <v>792</v>
      </c>
      <c r="H206" s="99" t="s">
        <v>66</v>
      </c>
    </row>
    <row r="207" spans="1:8" ht="24.75" customHeight="1">
      <c r="A207" s="43">
        <v>17</v>
      </c>
      <c r="B207" s="110" t="s">
        <v>134</v>
      </c>
      <c r="C207" s="110" t="s">
        <v>770</v>
      </c>
      <c r="D207" s="110" t="s">
        <v>63</v>
      </c>
      <c r="E207" s="52">
        <v>40</v>
      </c>
      <c r="F207" s="99" t="s">
        <v>147</v>
      </c>
      <c r="G207" s="99" t="s">
        <v>1858</v>
      </c>
      <c r="H207" s="99" t="s">
        <v>149</v>
      </c>
    </row>
    <row r="208" spans="1:8" ht="24.75" customHeight="1">
      <c r="A208" s="43">
        <v>18</v>
      </c>
      <c r="B208" s="107" t="s">
        <v>139</v>
      </c>
      <c r="C208" s="107" t="s">
        <v>771</v>
      </c>
      <c r="D208" s="107" t="s">
        <v>777</v>
      </c>
      <c r="E208" s="52">
        <v>41</v>
      </c>
      <c r="F208" s="99" t="s">
        <v>132</v>
      </c>
      <c r="G208" s="102" t="s">
        <v>265</v>
      </c>
      <c r="H208" s="99" t="s">
        <v>59</v>
      </c>
    </row>
    <row r="209" spans="1:8" ht="24.75" customHeight="1">
      <c r="A209" s="43">
        <v>19</v>
      </c>
      <c r="B209" s="104" t="s">
        <v>546</v>
      </c>
      <c r="C209" s="104" t="s">
        <v>772</v>
      </c>
      <c r="D209" s="104" t="s">
        <v>250</v>
      </c>
      <c r="E209" s="52">
        <v>42</v>
      </c>
      <c r="F209" s="99" t="s">
        <v>132</v>
      </c>
      <c r="G209" s="99" t="s">
        <v>253</v>
      </c>
      <c r="H209" s="99" t="s">
        <v>67</v>
      </c>
    </row>
    <row r="210" spans="1:8" ht="24.75" customHeight="1">
      <c r="A210" s="43">
        <v>20</v>
      </c>
      <c r="B210" s="104" t="s">
        <v>546</v>
      </c>
      <c r="C210" s="104" t="s">
        <v>275</v>
      </c>
      <c r="D210" s="104" t="s">
        <v>250</v>
      </c>
      <c r="E210" s="52">
        <v>43</v>
      </c>
      <c r="F210" s="99" t="s">
        <v>154</v>
      </c>
      <c r="G210" s="99" t="s">
        <v>793</v>
      </c>
      <c r="H210" s="99" t="s">
        <v>66</v>
      </c>
    </row>
    <row r="211" spans="1:8" ht="24.75" customHeight="1">
      <c r="A211" s="43">
        <v>21</v>
      </c>
      <c r="B211" s="104" t="s">
        <v>546</v>
      </c>
      <c r="C211" s="104" t="s">
        <v>773</v>
      </c>
      <c r="D211" s="104" t="s">
        <v>250</v>
      </c>
      <c r="E211" s="52">
        <v>44</v>
      </c>
      <c r="F211" s="99" t="s">
        <v>267</v>
      </c>
      <c r="G211" s="102" t="s">
        <v>794</v>
      </c>
      <c r="H211" s="99" t="s">
        <v>799</v>
      </c>
    </row>
    <row r="212" spans="1:8" ht="24.75" customHeight="1">
      <c r="A212" s="43">
        <v>22</v>
      </c>
      <c r="B212" s="110" t="s">
        <v>524</v>
      </c>
      <c r="C212" s="110" t="s">
        <v>774</v>
      </c>
      <c r="D212" s="110" t="s">
        <v>489</v>
      </c>
      <c r="E212" s="52">
        <v>45</v>
      </c>
      <c r="F212" s="100" t="s">
        <v>602</v>
      </c>
      <c r="G212" s="100" t="s">
        <v>795</v>
      </c>
      <c r="H212" s="100" t="s">
        <v>565</v>
      </c>
    </row>
    <row r="213" spans="1:8" ht="24.75" customHeight="1">
      <c r="A213" s="43">
        <v>23</v>
      </c>
      <c r="B213" s="107" t="s">
        <v>152</v>
      </c>
      <c r="C213" s="107" t="s">
        <v>775</v>
      </c>
      <c r="D213" s="107" t="s">
        <v>1854</v>
      </c>
      <c r="E213" s="52">
        <v>46</v>
      </c>
      <c r="F213" s="99" t="s">
        <v>167</v>
      </c>
      <c r="G213" s="102" t="s">
        <v>268</v>
      </c>
      <c r="H213" s="99" t="s">
        <v>800</v>
      </c>
    </row>
    <row r="214" spans="1:8" ht="24.75" customHeight="1">
      <c r="A214" s="6"/>
      <c r="B214" s="66"/>
      <c r="C214" s="4"/>
      <c r="D214" s="4"/>
      <c r="E214" s="53"/>
      <c r="F214" s="71"/>
      <c r="G214" s="6"/>
      <c r="H214" s="6"/>
    </row>
    <row r="215" spans="1:4" ht="24.75" customHeight="1">
      <c r="A215" s="198" t="s">
        <v>1035</v>
      </c>
      <c r="B215" s="198"/>
      <c r="C215" s="198"/>
      <c r="D215" s="15"/>
    </row>
    <row r="216" spans="1:4" ht="24.75" customHeight="1">
      <c r="A216" s="197" t="s">
        <v>399</v>
      </c>
      <c r="B216" s="197"/>
      <c r="C216" s="197"/>
      <c r="D216" s="16"/>
    </row>
    <row r="217" spans="1:8" ht="24.75" customHeight="1">
      <c r="A217" s="17" t="s">
        <v>3</v>
      </c>
      <c r="B217" s="20" t="s">
        <v>10</v>
      </c>
      <c r="C217" s="19" t="s">
        <v>4</v>
      </c>
      <c r="D217" s="19" t="s">
        <v>5</v>
      </c>
      <c r="E217" s="51" t="s">
        <v>3</v>
      </c>
      <c r="F217" s="20" t="s">
        <v>6</v>
      </c>
      <c r="G217" s="19" t="s">
        <v>4</v>
      </c>
      <c r="H217" s="19" t="s">
        <v>5</v>
      </c>
    </row>
    <row r="218" spans="1:8" ht="24.75" customHeight="1">
      <c r="A218" s="1">
        <v>1</v>
      </c>
      <c r="B218" s="91" t="s">
        <v>902</v>
      </c>
      <c r="C218" s="91" t="s">
        <v>56</v>
      </c>
      <c r="D218" s="91" t="s">
        <v>280</v>
      </c>
      <c r="E218" s="43">
        <v>10</v>
      </c>
      <c r="F218" s="117" t="s">
        <v>966</v>
      </c>
      <c r="G218" s="131" t="s">
        <v>967</v>
      </c>
      <c r="H218" s="131" t="s">
        <v>972</v>
      </c>
    </row>
    <row r="219" spans="1:8" ht="24.75" customHeight="1">
      <c r="A219" s="1">
        <v>2</v>
      </c>
      <c r="B219" s="117" t="s">
        <v>593</v>
      </c>
      <c r="C219" s="117" t="s">
        <v>87</v>
      </c>
      <c r="D219" s="117" t="s">
        <v>27</v>
      </c>
      <c r="E219" s="43">
        <v>11</v>
      </c>
      <c r="F219" s="117" t="s">
        <v>593</v>
      </c>
      <c r="G219" s="118" t="s">
        <v>58</v>
      </c>
      <c r="H219" s="117" t="s">
        <v>27</v>
      </c>
    </row>
    <row r="220" spans="1:8" ht="24.75" customHeight="1">
      <c r="A220" s="1">
        <v>3</v>
      </c>
      <c r="B220" s="117" t="s">
        <v>1977</v>
      </c>
      <c r="C220" s="117" t="s">
        <v>962</v>
      </c>
      <c r="D220" s="117" t="s">
        <v>1813</v>
      </c>
      <c r="E220" s="43">
        <v>12</v>
      </c>
      <c r="F220" s="107" t="s">
        <v>188</v>
      </c>
      <c r="G220" s="108" t="s">
        <v>968</v>
      </c>
      <c r="H220" s="107" t="s">
        <v>97</v>
      </c>
    </row>
    <row r="221" spans="1:8" ht="24.75" customHeight="1">
      <c r="A221" s="1">
        <v>4</v>
      </c>
      <c r="B221" s="117" t="s">
        <v>718</v>
      </c>
      <c r="C221" s="117" t="s">
        <v>963</v>
      </c>
      <c r="D221" s="117" t="s">
        <v>1816</v>
      </c>
      <c r="E221" s="43">
        <v>13</v>
      </c>
      <c r="F221" s="119" t="s">
        <v>852</v>
      </c>
      <c r="G221" s="119" t="s">
        <v>969</v>
      </c>
      <c r="H221" s="119" t="s">
        <v>29</v>
      </c>
    </row>
    <row r="222" spans="1:8" ht="24.75" customHeight="1">
      <c r="A222" s="1">
        <v>5</v>
      </c>
      <c r="B222" s="117" t="s">
        <v>867</v>
      </c>
      <c r="C222" s="117" t="s">
        <v>240</v>
      </c>
      <c r="D222" s="117" t="s">
        <v>30</v>
      </c>
      <c r="E222" s="43">
        <v>14</v>
      </c>
      <c r="F222" s="117" t="s">
        <v>867</v>
      </c>
      <c r="G222" s="117" t="s">
        <v>96</v>
      </c>
      <c r="H222" s="117" t="s">
        <v>30</v>
      </c>
    </row>
    <row r="223" spans="1:8" ht="24.75" customHeight="1">
      <c r="A223" s="1">
        <v>6</v>
      </c>
      <c r="B223" s="99" t="s">
        <v>683</v>
      </c>
      <c r="C223" s="99" t="s">
        <v>148</v>
      </c>
      <c r="D223" s="99" t="s">
        <v>900</v>
      </c>
      <c r="E223" s="43">
        <v>15</v>
      </c>
      <c r="F223" s="119" t="s">
        <v>852</v>
      </c>
      <c r="G223" s="119" t="s">
        <v>970</v>
      </c>
      <c r="H223" s="119" t="s">
        <v>897</v>
      </c>
    </row>
    <row r="224" spans="1:8" ht="24.75" customHeight="1">
      <c r="A224" s="1">
        <v>7</v>
      </c>
      <c r="B224" s="107" t="s">
        <v>188</v>
      </c>
      <c r="C224" s="107" t="s">
        <v>964</v>
      </c>
      <c r="D224" s="107" t="s">
        <v>97</v>
      </c>
      <c r="E224" s="43">
        <v>16</v>
      </c>
      <c r="F224" s="117" t="s">
        <v>593</v>
      </c>
      <c r="G224" s="117" t="s">
        <v>971</v>
      </c>
      <c r="H224" s="117" t="s">
        <v>27</v>
      </c>
    </row>
    <row r="225" spans="1:8" ht="24.75" customHeight="1">
      <c r="A225" s="1">
        <v>8</v>
      </c>
      <c r="B225" s="107" t="s">
        <v>188</v>
      </c>
      <c r="C225" s="107" t="s">
        <v>965</v>
      </c>
      <c r="D225" s="107" t="s">
        <v>97</v>
      </c>
      <c r="E225" s="43">
        <v>17</v>
      </c>
      <c r="F225" s="119" t="s">
        <v>852</v>
      </c>
      <c r="G225" s="119" t="s">
        <v>276</v>
      </c>
      <c r="H225" s="119" t="s">
        <v>29</v>
      </c>
    </row>
    <row r="226" spans="1:8" ht="24.75" customHeight="1">
      <c r="A226" s="1">
        <v>9</v>
      </c>
      <c r="B226" s="99" t="s">
        <v>282</v>
      </c>
      <c r="C226" s="99" t="s">
        <v>287</v>
      </c>
      <c r="D226" s="99" t="s">
        <v>283</v>
      </c>
      <c r="E226" s="43">
        <v>18</v>
      </c>
      <c r="F226" s="91" t="s">
        <v>187</v>
      </c>
      <c r="G226" s="91" t="s">
        <v>86</v>
      </c>
      <c r="H226" s="91" t="s">
        <v>973</v>
      </c>
    </row>
    <row r="227" ht="24.75" customHeight="1">
      <c r="B227" s="9"/>
    </row>
    <row r="228" spans="1:4" ht="24.75" customHeight="1">
      <c r="A228" s="197" t="s">
        <v>974</v>
      </c>
      <c r="B228" s="197"/>
      <c r="C228" s="197"/>
      <c r="D228" s="16"/>
    </row>
    <row r="229" spans="1:8" ht="24.75" customHeight="1">
      <c r="A229" s="17" t="s">
        <v>3</v>
      </c>
      <c r="B229" s="20" t="s">
        <v>10</v>
      </c>
      <c r="C229" s="19" t="s">
        <v>4</v>
      </c>
      <c r="D229" s="19" t="s">
        <v>5</v>
      </c>
      <c r="E229" s="51" t="s">
        <v>3</v>
      </c>
      <c r="F229" s="20" t="s">
        <v>6</v>
      </c>
      <c r="G229" s="19" t="s">
        <v>4</v>
      </c>
      <c r="H229" s="19" t="s">
        <v>5</v>
      </c>
    </row>
    <row r="230" spans="1:8" ht="24.75" customHeight="1">
      <c r="A230" s="1">
        <v>1</v>
      </c>
      <c r="B230" s="117" t="s">
        <v>961</v>
      </c>
      <c r="C230" s="117" t="s">
        <v>975</v>
      </c>
      <c r="D230" s="117" t="s">
        <v>1826</v>
      </c>
      <c r="E230" s="43">
        <v>15</v>
      </c>
      <c r="F230" s="132" t="s">
        <v>222</v>
      </c>
      <c r="G230" s="133" t="s">
        <v>985</v>
      </c>
      <c r="H230" s="107" t="s">
        <v>77</v>
      </c>
    </row>
    <row r="231" spans="1:8" ht="24.75" customHeight="1">
      <c r="A231" s="1">
        <v>2</v>
      </c>
      <c r="B231" s="117" t="s">
        <v>718</v>
      </c>
      <c r="C231" s="117" t="s">
        <v>976</v>
      </c>
      <c r="D231" s="117" t="s">
        <v>1816</v>
      </c>
      <c r="E231" s="43">
        <v>16</v>
      </c>
      <c r="F231" s="107" t="s">
        <v>188</v>
      </c>
      <c r="G231" s="107" t="s">
        <v>986</v>
      </c>
      <c r="H231" s="107" t="s">
        <v>97</v>
      </c>
    </row>
    <row r="232" spans="1:8" ht="24.75" customHeight="1">
      <c r="A232" s="1">
        <v>3</v>
      </c>
      <c r="B232" s="117" t="s">
        <v>867</v>
      </c>
      <c r="C232" s="117" t="s">
        <v>244</v>
      </c>
      <c r="D232" s="117" t="s">
        <v>30</v>
      </c>
      <c r="E232" s="43">
        <v>17</v>
      </c>
      <c r="F232" s="107" t="s">
        <v>188</v>
      </c>
      <c r="G232" s="107" t="s">
        <v>987</v>
      </c>
      <c r="H232" s="107" t="s">
        <v>97</v>
      </c>
    </row>
    <row r="233" spans="1:8" ht="24.75" customHeight="1">
      <c r="A233" s="1">
        <v>4</v>
      </c>
      <c r="B233" s="117" t="s">
        <v>718</v>
      </c>
      <c r="C233" s="117" t="s">
        <v>258</v>
      </c>
      <c r="D233" s="117" t="s">
        <v>1817</v>
      </c>
      <c r="E233" s="43">
        <v>18</v>
      </c>
      <c r="F233" s="117" t="s">
        <v>866</v>
      </c>
      <c r="G233" s="117" t="s">
        <v>281</v>
      </c>
      <c r="H233" s="117" t="s">
        <v>31</v>
      </c>
    </row>
    <row r="234" spans="1:8" ht="24.75" customHeight="1">
      <c r="A234" s="1">
        <v>5</v>
      </c>
      <c r="B234" s="99" t="s">
        <v>181</v>
      </c>
      <c r="C234" s="99" t="s">
        <v>977</v>
      </c>
      <c r="D234" s="99" t="s">
        <v>984</v>
      </c>
      <c r="E234" s="43">
        <v>19</v>
      </c>
      <c r="F234" s="99" t="s">
        <v>181</v>
      </c>
      <c r="G234" s="99" t="s">
        <v>988</v>
      </c>
      <c r="H234" s="99" t="s">
        <v>52</v>
      </c>
    </row>
    <row r="235" spans="1:8" ht="24.75" customHeight="1">
      <c r="A235" s="1">
        <v>6</v>
      </c>
      <c r="B235" s="117" t="s">
        <v>866</v>
      </c>
      <c r="C235" s="117" t="s">
        <v>978</v>
      </c>
      <c r="D235" s="117" t="s">
        <v>1859</v>
      </c>
      <c r="E235" s="43">
        <v>20</v>
      </c>
      <c r="F235" s="107" t="s">
        <v>188</v>
      </c>
      <c r="G235" s="107" t="s">
        <v>989</v>
      </c>
      <c r="H235" s="107" t="s">
        <v>97</v>
      </c>
    </row>
    <row r="236" spans="1:8" ht="24.75" customHeight="1">
      <c r="A236" s="1">
        <v>7</v>
      </c>
      <c r="B236" s="117" t="s">
        <v>938</v>
      </c>
      <c r="C236" s="117" t="s">
        <v>979</v>
      </c>
      <c r="D236" s="130" t="s">
        <v>1829</v>
      </c>
      <c r="E236" s="43">
        <v>21</v>
      </c>
      <c r="F236" s="107" t="s">
        <v>891</v>
      </c>
      <c r="G236" s="107" t="s">
        <v>990</v>
      </c>
      <c r="H236" s="107" t="s">
        <v>928</v>
      </c>
    </row>
    <row r="237" spans="1:8" ht="24.75" customHeight="1">
      <c r="A237" s="1">
        <v>8</v>
      </c>
      <c r="B237" s="127" t="s">
        <v>932</v>
      </c>
      <c r="C237" s="127" t="s">
        <v>980</v>
      </c>
      <c r="D237" s="127" t="s">
        <v>1828</v>
      </c>
      <c r="E237" s="43">
        <v>22</v>
      </c>
      <c r="F237" s="107" t="s">
        <v>197</v>
      </c>
      <c r="G237" s="107" t="s">
        <v>991</v>
      </c>
      <c r="H237" s="107" t="s">
        <v>49</v>
      </c>
    </row>
    <row r="238" spans="1:8" ht="24.75" customHeight="1">
      <c r="A238" s="1">
        <v>9</v>
      </c>
      <c r="B238" s="117" t="s">
        <v>859</v>
      </c>
      <c r="C238" s="117" t="s">
        <v>981</v>
      </c>
      <c r="D238" s="117" t="s">
        <v>209</v>
      </c>
      <c r="E238" s="43">
        <v>23</v>
      </c>
      <c r="F238" s="107" t="s">
        <v>197</v>
      </c>
      <c r="G238" s="107" t="s">
        <v>296</v>
      </c>
      <c r="H238" s="107" t="s">
        <v>49</v>
      </c>
    </row>
    <row r="239" spans="1:8" ht="24.75" customHeight="1">
      <c r="A239" s="1">
        <v>10</v>
      </c>
      <c r="B239" s="101" t="s">
        <v>866</v>
      </c>
      <c r="C239" s="105" t="s">
        <v>982</v>
      </c>
      <c r="D239" s="101" t="s">
        <v>31</v>
      </c>
      <c r="E239" s="43">
        <v>24</v>
      </c>
      <c r="F239" s="107" t="s">
        <v>197</v>
      </c>
      <c r="G239" s="107" t="s">
        <v>1860</v>
      </c>
      <c r="H239" s="107" t="s">
        <v>49</v>
      </c>
    </row>
    <row r="240" spans="1:8" ht="24.75" customHeight="1">
      <c r="A240" s="1">
        <v>11</v>
      </c>
      <c r="B240" s="117" t="s">
        <v>593</v>
      </c>
      <c r="C240" s="117" t="s">
        <v>983</v>
      </c>
      <c r="D240" s="117" t="s">
        <v>27</v>
      </c>
      <c r="E240" s="43">
        <v>25</v>
      </c>
      <c r="F240" s="107" t="s">
        <v>197</v>
      </c>
      <c r="G240" s="107" t="s">
        <v>992</v>
      </c>
      <c r="H240" s="107" t="s">
        <v>49</v>
      </c>
    </row>
    <row r="241" spans="1:8" ht="24.75" customHeight="1">
      <c r="A241" s="1">
        <v>12</v>
      </c>
      <c r="B241" s="117" t="s">
        <v>718</v>
      </c>
      <c r="C241" s="117" t="s">
        <v>35</v>
      </c>
      <c r="D241" s="117" t="s">
        <v>1817</v>
      </c>
      <c r="E241" s="43">
        <v>26</v>
      </c>
      <c r="F241" s="91" t="s">
        <v>288</v>
      </c>
      <c r="G241" s="91" t="s">
        <v>993</v>
      </c>
      <c r="H241" s="91" t="s">
        <v>995</v>
      </c>
    </row>
    <row r="242" spans="1:8" ht="24.75" customHeight="1">
      <c r="A242" s="1">
        <v>13</v>
      </c>
      <c r="B242" s="101" t="s">
        <v>859</v>
      </c>
      <c r="C242" s="101" t="s">
        <v>242</v>
      </c>
      <c r="D242" s="101" t="s">
        <v>1826</v>
      </c>
      <c r="E242" s="43">
        <v>27</v>
      </c>
      <c r="F242" s="91" t="s">
        <v>757</v>
      </c>
      <c r="G242" s="91" t="s">
        <v>994</v>
      </c>
      <c r="H242" s="91" t="s">
        <v>898</v>
      </c>
    </row>
    <row r="243" spans="1:8" ht="24.75" customHeight="1">
      <c r="A243" s="1">
        <v>14</v>
      </c>
      <c r="B243" s="114" t="s">
        <v>852</v>
      </c>
      <c r="C243" s="114" t="s">
        <v>1861</v>
      </c>
      <c r="D243" s="114" t="s">
        <v>29</v>
      </c>
      <c r="E243" s="43"/>
      <c r="F243" s="32"/>
      <c r="G243" s="33"/>
      <c r="H243" s="32"/>
    </row>
    <row r="244" spans="1:8" ht="25.5" customHeight="1">
      <c r="A244" s="6"/>
      <c r="B244" s="67"/>
      <c r="C244" s="6"/>
      <c r="D244" s="6"/>
      <c r="E244" s="54"/>
      <c r="F244" s="10"/>
      <c r="G244" s="10"/>
      <c r="H244" s="10"/>
    </row>
    <row r="245" spans="1:4" ht="34.5" customHeight="1">
      <c r="A245" s="197" t="s">
        <v>849</v>
      </c>
      <c r="B245" s="197"/>
      <c r="C245" s="197"/>
      <c r="D245" s="16"/>
    </row>
    <row r="246" spans="1:8" ht="25.5" customHeight="1">
      <c r="A246" s="17" t="s">
        <v>3</v>
      </c>
      <c r="B246" s="20" t="s">
        <v>10</v>
      </c>
      <c r="C246" s="19" t="s">
        <v>4</v>
      </c>
      <c r="D246" s="19" t="s">
        <v>5</v>
      </c>
      <c r="E246" s="51" t="s">
        <v>3</v>
      </c>
      <c r="F246" s="20" t="s">
        <v>6</v>
      </c>
      <c r="G246" s="19" t="s">
        <v>4</v>
      </c>
      <c r="H246" s="19" t="s">
        <v>5</v>
      </c>
    </row>
    <row r="247" spans="1:8" ht="25.5" customHeight="1">
      <c r="A247" s="1">
        <v>1</v>
      </c>
      <c r="B247" s="117" t="s">
        <v>941</v>
      </c>
      <c r="C247" s="117" t="s">
        <v>245</v>
      </c>
      <c r="D247" s="117" t="s">
        <v>246</v>
      </c>
      <c r="E247" s="43">
        <v>24</v>
      </c>
      <c r="F247" s="107" t="s">
        <v>188</v>
      </c>
      <c r="G247" s="107" t="s">
        <v>1013</v>
      </c>
      <c r="H247" s="107" t="s">
        <v>97</v>
      </c>
    </row>
    <row r="248" spans="1:8" ht="25.5" customHeight="1">
      <c r="A248" s="1">
        <v>2</v>
      </c>
      <c r="B248" s="91" t="s">
        <v>288</v>
      </c>
      <c r="C248" s="91" t="s">
        <v>996</v>
      </c>
      <c r="D248" s="91" t="s">
        <v>1014</v>
      </c>
      <c r="E248" s="43">
        <v>25</v>
      </c>
      <c r="F248" s="120" t="s">
        <v>855</v>
      </c>
      <c r="G248" s="120" t="s">
        <v>126</v>
      </c>
      <c r="H248" s="120" t="s">
        <v>70</v>
      </c>
    </row>
    <row r="249" spans="1:8" ht="25.5" customHeight="1">
      <c r="A249" s="1">
        <v>3</v>
      </c>
      <c r="B249" s="91" t="s">
        <v>857</v>
      </c>
      <c r="C249" s="91" t="s">
        <v>997</v>
      </c>
      <c r="D249" s="91" t="s">
        <v>1862</v>
      </c>
      <c r="E249" s="43">
        <v>26</v>
      </c>
      <c r="F249" s="107" t="s">
        <v>855</v>
      </c>
      <c r="G249" s="107" t="s">
        <v>1021</v>
      </c>
      <c r="H249" s="107" t="s">
        <v>1868</v>
      </c>
    </row>
    <row r="250" spans="1:8" ht="25.5" customHeight="1">
      <c r="A250" s="1">
        <v>4</v>
      </c>
      <c r="B250" s="107" t="s">
        <v>188</v>
      </c>
      <c r="C250" s="107" t="s">
        <v>998</v>
      </c>
      <c r="D250" s="107" t="s">
        <v>97</v>
      </c>
      <c r="E250" s="43">
        <v>27</v>
      </c>
      <c r="F250" s="107" t="s">
        <v>220</v>
      </c>
      <c r="G250" s="107" t="s">
        <v>922</v>
      </c>
      <c r="H250" s="107" t="s">
        <v>50</v>
      </c>
    </row>
    <row r="251" spans="1:8" ht="25.5" customHeight="1">
      <c r="A251" s="1">
        <v>5</v>
      </c>
      <c r="B251" s="117" t="s">
        <v>593</v>
      </c>
      <c r="C251" s="117" t="s">
        <v>999</v>
      </c>
      <c r="D251" s="117" t="s">
        <v>27</v>
      </c>
      <c r="E251" s="43">
        <v>28</v>
      </c>
      <c r="F251" s="132" t="s">
        <v>222</v>
      </c>
      <c r="G251" s="133" t="s">
        <v>1022</v>
      </c>
      <c r="H251" s="107" t="s">
        <v>77</v>
      </c>
    </row>
    <row r="252" spans="1:8" ht="25.5" customHeight="1">
      <c r="A252" s="1">
        <v>6</v>
      </c>
      <c r="B252" s="91" t="s">
        <v>206</v>
      </c>
      <c r="C252" s="91" t="s">
        <v>1000</v>
      </c>
      <c r="D252" s="91" t="s">
        <v>1015</v>
      </c>
      <c r="E252" s="43">
        <v>29</v>
      </c>
      <c r="F252" s="132" t="s">
        <v>222</v>
      </c>
      <c r="G252" s="133" t="s">
        <v>1867</v>
      </c>
      <c r="H252" s="107" t="s">
        <v>77</v>
      </c>
    </row>
    <row r="253" spans="1:8" ht="25.5" customHeight="1">
      <c r="A253" s="1">
        <v>7</v>
      </c>
      <c r="B253" s="91" t="s">
        <v>288</v>
      </c>
      <c r="C253" s="91" t="s">
        <v>1001</v>
      </c>
      <c r="D253" s="91" t="s">
        <v>1016</v>
      </c>
      <c r="E253" s="43">
        <v>30</v>
      </c>
      <c r="F253" s="117" t="s">
        <v>866</v>
      </c>
      <c r="G253" s="117" t="s">
        <v>1023</v>
      </c>
      <c r="H253" s="117" t="s">
        <v>1866</v>
      </c>
    </row>
    <row r="254" spans="1:8" ht="25.5" customHeight="1">
      <c r="A254" s="1">
        <v>8</v>
      </c>
      <c r="B254" s="91" t="s">
        <v>857</v>
      </c>
      <c r="C254" s="91" t="s">
        <v>1002</v>
      </c>
      <c r="D254" s="91" t="s">
        <v>1812</v>
      </c>
      <c r="E254" s="43">
        <v>31</v>
      </c>
      <c r="F254" s="117" t="s">
        <v>860</v>
      </c>
      <c r="G254" s="117" t="s">
        <v>256</v>
      </c>
      <c r="H254" s="117" t="s">
        <v>1814</v>
      </c>
    </row>
    <row r="255" spans="1:8" ht="25.5" customHeight="1">
      <c r="A255" s="1">
        <v>9</v>
      </c>
      <c r="B255" s="91" t="s">
        <v>187</v>
      </c>
      <c r="C255" s="91" t="s">
        <v>266</v>
      </c>
      <c r="D255" s="91" t="s">
        <v>864</v>
      </c>
      <c r="E255" s="43">
        <v>32</v>
      </c>
      <c r="F255" s="117" t="s">
        <v>860</v>
      </c>
      <c r="G255" s="117" t="s">
        <v>1024</v>
      </c>
      <c r="H255" s="117" t="s">
        <v>1814</v>
      </c>
    </row>
    <row r="256" spans="1:8" ht="25.5" customHeight="1">
      <c r="A256" s="1">
        <v>10</v>
      </c>
      <c r="B256" s="91" t="s">
        <v>910</v>
      </c>
      <c r="C256" s="91" t="s">
        <v>1003</v>
      </c>
      <c r="D256" s="91" t="s">
        <v>1017</v>
      </c>
      <c r="E256" s="43">
        <v>33</v>
      </c>
      <c r="F256" s="117" t="s">
        <v>850</v>
      </c>
      <c r="G256" s="117" t="s">
        <v>289</v>
      </c>
      <c r="H256" s="117" t="s">
        <v>184</v>
      </c>
    </row>
    <row r="257" spans="1:8" ht="25.5" customHeight="1">
      <c r="A257" s="1">
        <v>11</v>
      </c>
      <c r="B257" s="91" t="s">
        <v>902</v>
      </c>
      <c r="C257" s="91" t="s">
        <v>85</v>
      </c>
      <c r="D257" s="91" t="s">
        <v>294</v>
      </c>
      <c r="E257" s="43">
        <v>34</v>
      </c>
      <c r="F257" s="117" t="s">
        <v>850</v>
      </c>
      <c r="G257" s="117" t="s">
        <v>1025</v>
      </c>
      <c r="H257" s="117" t="s">
        <v>185</v>
      </c>
    </row>
    <row r="258" spans="1:8" ht="25.5" customHeight="1">
      <c r="A258" s="1">
        <v>12</v>
      </c>
      <c r="B258" s="91" t="s">
        <v>902</v>
      </c>
      <c r="C258" s="91" t="s">
        <v>293</v>
      </c>
      <c r="D258" s="91" t="s">
        <v>1018</v>
      </c>
      <c r="E258" s="43">
        <v>35</v>
      </c>
      <c r="F258" s="127" t="s">
        <v>932</v>
      </c>
      <c r="G258" s="127" t="s">
        <v>83</v>
      </c>
      <c r="H258" s="127" t="s">
        <v>1865</v>
      </c>
    </row>
    <row r="259" spans="1:8" ht="25.5" customHeight="1">
      <c r="A259" s="1">
        <v>13</v>
      </c>
      <c r="B259" s="91" t="s">
        <v>757</v>
      </c>
      <c r="C259" s="91" t="s">
        <v>1004</v>
      </c>
      <c r="D259" s="91" t="s">
        <v>898</v>
      </c>
      <c r="E259" s="43">
        <v>36</v>
      </c>
      <c r="F259" s="117" t="s">
        <v>867</v>
      </c>
      <c r="G259" s="117" t="s">
        <v>251</v>
      </c>
      <c r="H259" s="117" t="s">
        <v>30</v>
      </c>
    </row>
    <row r="260" spans="1:8" ht="25.5" customHeight="1">
      <c r="A260" s="1">
        <v>14</v>
      </c>
      <c r="B260" s="91" t="s">
        <v>194</v>
      </c>
      <c r="C260" s="91" t="s">
        <v>91</v>
      </c>
      <c r="D260" s="91" t="s">
        <v>284</v>
      </c>
      <c r="E260" s="43">
        <v>37</v>
      </c>
      <c r="F260" s="99" t="s">
        <v>181</v>
      </c>
      <c r="G260" s="99" t="s">
        <v>1026</v>
      </c>
      <c r="H260" s="99" t="s">
        <v>52</v>
      </c>
    </row>
    <row r="261" spans="1:8" ht="25.5" customHeight="1">
      <c r="A261" s="1">
        <v>15</v>
      </c>
      <c r="B261" s="91" t="s">
        <v>194</v>
      </c>
      <c r="C261" s="91" t="s">
        <v>285</v>
      </c>
      <c r="D261" s="91" t="s">
        <v>116</v>
      </c>
      <c r="E261" s="43">
        <v>38</v>
      </c>
      <c r="F261" s="99" t="s">
        <v>181</v>
      </c>
      <c r="G261" s="99" t="s">
        <v>199</v>
      </c>
      <c r="H261" s="99" t="s">
        <v>1032</v>
      </c>
    </row>
    <row r="262" spans="1:8" ht="25.5" customHeight="1">
      <c r="A262" s="1">
        <v>16</v>
      </c>
      <c r="B262" s="91" t="s">
        <v>194</v>
      </c>
      <c r="C262" s="91" t="s">
        <v>1863</v>
      </c>
      <c r="D262" s="91" t="s">
        <v>116</v>
      </c>
      <c r="E262" s="43">
        <v>39</v>
      </c>
      <c r="F262" s="99" t="s">
        <v>282</v>
      </c>
      <c r="G262" s="99" t="s">
        <v>291</v>
      </c>
      <c r="H262" s="99" t="s">
        <v>283</v>
      </c>
    </row>
    <row r="263" spans="1:8" ht="25.5" customHeight="1">
      <c r="A263" s="1">
        <v>17</v>
      </c>
      <c r="B263" s="91" t="s">
        <v>194</v>
      </c>
      <c r="C263" s="91" t="s">
        <v>1005</v>
      </c>
      <c r="D263" s="91" t="s">
        <v>1019</v>
      </c>
      <c r="E263" s="43">
        <v>40</v>
      </c>
      <c r="F263" s="99" t="s">
        <v>282</v>
      </c>
      <c r="G263" s="99" t="s">
        <v>1027</v>
      </c>
      <c r="H263" s="99" t="s">
        <v>1033</v>
      </c>
    </row>
    <row r="264" spans="1:8" ht="25.5" customHeight="1">
      <c r="A264" s="1">
        <v>18</v>
      </c>
      <c r="B264" s="91" t="s">
        <v>1006</v>
      </c>
      <c r="C264" s="91" t="s">
        <v>1007</v>
      </c>
      <c r="D264" s="91" t="s">
        <v>71</v>
      </c>
      <c r="E264" s="43">
        <v>41</v>
      </c>
      <c r="F264" s="99" t="s">
        <v>213</v>
      </c>
      <c r="G264" s="99" t="s">
        <v>1028</v>
      </c>
      <c r="H264" s="99" t="s">
        <v>214</v>
      </c>
    </row>
    <row r="265" spans="1:8" ht="25.5" customHeight="1">
      <c r="A265" s="1">
        <v>19</v>
      </c>
      <c r="B265" s="91" t="s">
        <v>1006</v>
      </c>
      <c r="C265" s="91" t="s">
        <v>1008</v>
      </c>
      <c r="D265" s="91" t="s">
        <v>71</v>
      </c>
      <c r="E265" s="43">
        <v>42</v>
      </c>
      <c r="F265" s="99" t="s">
        <v>181</v>
      </c>
      <c r="G265" s="99" t="s">
        <v>1029</v>
      </c>
      <c r="H265" s="99" t="s">
        <v>52</v>
      </c>
    </row>
    <row r="266" spans="1:8" ht="25.5" customHeight="1">
      <c r="A266" s="1">
        <v>20</v>
      </c>
      <c r="B266" s="91" t="s">
        <v>1006</v>
      </c>
      <c r="C266" s="91" t="s">
        <v>1009</v>
      </c>
      <c r="D266" s="91" t="s">
        <v>71</v>
      </c>
      <c r="E266" s="43">
        <v>43</v>
      </c>
      <c r="F266" s="99" t="s">
        <v>181</v>
      </c>
      <c r="G266" s="99" t="s">
        <v>99</v>
      </c>
      <c r="H266" s="99" t="s">
        <v>52</v>
      </c>
    </row>
    <row r="267" spans="1:8" ht="25.5" customHeight="1">
      <c r="A267" s="1">
        <v>21</v>
      </c>
      <c r="B267" s="91" t="s">
        <v>288</v>
      </c>
      <c r="C267" s="91" t="s">
        <v>1010</v>
      </c>
      <c r="D267" s="91" t="s">
        <v>995</v>
      </c>
      <c r="E267" s="43">
        <v>44</v>
      </c>
      <c r="F267" s="91" t="s">
        <v>279</v>
      </c>
      <c r="G267" s="92" t="s">
        <v>1030</v>
      </c>
      <c r="H267" s="91" t="s">
        <v>51</v>
      </c>
    </row>
    <row r="268" spans="1:8" ht="25.5" customHeight="1">
      <c r="A268" s="1">
        <v>22</v>
      </c>
      <c r="B268" s="91" t="s">
        <v>208</v>
      </c>
      <c r="C268" s="91" t="s">
        <v>1011</v>
      </c>
      <c r="D268" s="91" t="s">
        <v>1020</v>
      </c>
      <c r="E268" s="43">
        <v>45</v>
      </c>
      <c r="F268" s="99" t="s">
        <v>212</v>
      </c>
      <c r="G268" s="99" t="s">
        <v>1031</v>
      </c>
      <c r="H268" s="99" t="s">
        <v>1034</v>
      </c>
    </row>
    <row r="269" spans="1:8" ht="25.5" customHeight="1">
      <c r="A269" s="1">
        <v>23</v>
      </c>
      <c r="B269" s="134" t="s">
        <v>768</v>
      </c>
      <c r="C269" s="134" t="s">
        <v>1012</v>
      </c>
      <c r="D269" s="134" t="s">
        <v>1824</v>
      </c>
      <c r="E269" s="43">
        <v>46</v>
      </c>
      <c r="F269" s="99" t="s">
        <v>213</v>
      </c>
      <c r="G269" s="99" t="s">
        <v>1864</v>
      </c>
      <c r="H269" s="99" t="s">
        <v>214</v>
      </c>
    </row>
    <row r="270" spans="1:8" ht="27.75" customHeight="1">
      <c r="A270" s="6"/>
      <c r="B270" s="124"/>
      <c r="C270" s="124"/>
      <c r="D270" s="124"/>
      <c r="E270" s="53"/>
      <c r="F270" s="71"/>
      <c r="G270" s="6"/>
      <c r="H270" s="6"/>
    </row>
    <row r="271" spans="1:4" ht="23.25" customHeight="1">
      <c r="A271" s="198" t="s">
        <v>1062</v>
      </c>
      <c r="B271" s="198"/>
      <c r="C271" s="198"/>
      <c r="D271" s="15"/>
    </row>
    <row r="272" spans="1:4" ht="24.75" customHeight="1">
      <c r="A272" s="197" t="s">
        <v>1036</v>
      </c>
      <c r="B272" s="197"/>
      <c r="C272" s="197"/>
      <c r="D272" s="16"/>
    </row>
    <row r="273" spans="1:8" ht="24.75" customHeight="1">
      <c r="A273" s="17" t="s">
        <v>3</v>
      </c>
      <c r="B273" s="20" t="s">
        <v>10</v>
      </c>
      <c r="C273" s="19" t="s">
        <v>4</v>
      </c>
      <c r="D273" s="19" t="s">
        <v>5</v>
      </c>
      <c r="E273" s="51" t="s">
        <v>3</v>
      </c>
      <c r="F273" s="20" t="s">
        <v>6</v>
      </c>
      <c r="G273" s="19" t="s">
        <v>4</v>
      </c>
      <c r="H273" s="19" t="s">
        <v>5</v>
      </c>
    </row>
    <row r="274" spans="1:8" ht="24.75" customHeight="1">
      <c r="A274" s="1">
        <v>1</v>
      </c>
      <c r="B274" s="99" t="s">
        <v>225</v>
      </c>
      <c r="C274" s="99" t="s">
        <v>33</v>
      </c>
      <c r="D274" s="99" t="s">
        <v>81</v>
      </c>
      <c r="E274" s="43">
        <v>5</v>
      </c>
      <c r="F274" s="99" t="s">
        <v>228</v>
      </c>
      <c r="G274" s="99" t="s">
        <v>1040</v>
      </c>
      <c r="H274" s="99" t="s">
        <v>452</v>
      </c>
    </row>
    <row r="275" spans="1:8" ht="24.75" customHeight="1">
      <c r="A275" s="1">
        <v>2</v>
      </c>
      <c r="B275" s="99" t="s">
        <v>223</v>
      </c>
      <c r="C275" s="99" t="s">
        <v>1037</v>
      </c>
      <c r="D275" s="99" t="s">
        <v>297</v>
      </c>
      <c r="E275" s="43">
        <v>6</v>
      </c>
      <c r="F275" s="94" t="s">
        <v>230</v>
      </c>
      <c r="G275" s="94" t="s">
        <v>300</v>
      </c>
      <c r="H275" s="94" t="s">
        <v>1835</v>
      </c>
    </row>
    <row r="276" spans="1:8" ht="24.75" customHeight="1">
      <c r="A276" s="1">
        <v>3</v>
      </c>
      <c r="B276" s="99" t="s">
        <v>225</v>
      </c>
      <c r="C276" s="99" t="s">
        <v>1038</v>
      </c>
      <c r="D276" s="99" t="s">
        <v>81</v>
      </c>
      <c r="E276" s="43">
        <v>7</v>
      </c>
      <c r="F276" s="99" t="s">
        <v>223</v>
      </c>
      <c r="G276" s="99" t="s">
        <v>98</v>
      </c>
      <c r="H276" s="99" t="s">
        <v>1846</v>
      </c>
    </row>
    <row r="277" spans="1:8" ht="24.75" customHeight="1">
      <c r="A277" s="1">
        <v>4</v>
      </c>
      <c r="B277" s="99" t="s">
        <v>814</v>
      </c>
      <c r="C277" s="99" t="s">
        <v>1039</v>
      </c>
      <c r="D277" s="99" t="s">
        <v>102</v>
      </c>
      <c r="E277" s="43"/>
      <c r="F277" s="28"/>
      <c r="G277" s="3"/>
      <c r="H277" s="3"/>
    </row>
    <row r="278" spans="1:8" ht="24.75" customHeight="1">
      <c r="A278" s="6"/>
      <c r="B278" s="66"/>
      <c r="C278" s="4"/>
      <c r="D278" s="4"/>
      <c r="E278" s="53"/>
      <c r="F278" s="71"/>
      <c r="G278" s="6"/>
      <c r="H278" s="6"/>
    </row>
    <row r="279" spans="1:4" ht="24.75" customHeight="1">
      <c r="A279" s="197" t="s">
        <v>1045</v>
      </c>
      <c r="B279" s="197"/>
      <c r="C279" s="197"/>
      <c r="D279" s="16"/>
    </row>
    <row r="280" spans="1:8" ht="24.75" customHeight="1">
      <c r="A280" s="17" t="s">
        <v>3</v>
      </c>
      <c r="B280" s="20" t="s">
        <v>10</v>
      </c>
      <c r="C280" s="19" t="s">
        <v>4</v>
      </c>
      <c r="D280" s="19" t="s">
        <v>5</v>
      </c>
      <c r="E280" s="51" t="s">
        <v>3</v>
      </c>
      <c r="F280" s="20" t="s">
        <v>6</v>
      </c>
      <c r="G280" s="19" t="s">
        <v>4</v>
      </c>
      <c r="H280" s="19" t="s">
        <v>5</v>
      </c>
    </row>
    <row r="281" spans="1:8" ht="24.75" customHeight="1">
      <c r="A281" s="1">
        <v>1</v>
      </c>
      <c r="B281" s="99" t="s">
        <v>223</v>
      </c>
      <c r="C281" s="99" t="s">
        <v>1871</v>
      </c>
      <c r="D281" s="99" t="s">
        <v>297</v>
      </c>
      <c r="E281" s="43">
        <v>6</v>
      </c>
      <c r="F281" s="99" t="s">
        <v>835</v>
      </c>
      <c r="G281" s="135" t="s">
        <v>1043</v>
      </c>
      <c r="H281" s="99" t="s">
        <v>845</v>
      </c>
    </row>
    <row r="282" spans="1:8" ht="24.75" customHeight="1">
      <c r="A282" s="1">
        <v>2</v>
      </c>
      <c r="B282" s="99" t="s">
        <v>835</v>
      </c>
      <c r="C282" s="115" t="s">
        <v>290</v>
      </c>
      <c r="D282" s="99" t="s">
        <v>845</v>
      </c>
      <c r="E282" s="43">
        <v>7</v>
      </c>
      <c r="F282" s="99" t="s">
        <v>223</v>
      </c>
      <c r="G282" s="99" t="s">
        <v>221</v>
      </c>
      <c r="H282" s="99" t="s">
        <v>1869</v>
      </c>
    </row>
    <row r="283" spans="1:8" ht="24.75" customHeight="1">
      <c r="A283" s="1">
        <v>3</v>
      </c>
      <c r="B283" s="99" t="s">
        <v>229</v>
      </c>
      <c r="C283" s="99" t="s">
        <v>1041</v>
      </c>
      <c r="D283" s="99" t="s">
        <v>1841</v>
      </c>
      <c r="E283" s="43">
        <v>8</v>
      </c>
      <c r="F283" s="99" t="s">
        <v>835</v>
      </c>
      <c r="G283" s="115" t="s">
        <v>1870</v>
      </c>
      <c r="H283" s="99" t="s">
        <v>845</v>
      </c>
    </row>
    <row r="284" spans="1:8" ht="24.75" customHeight="1">
      <c r="A284" s="1">
        <v>4</v>
      </c>
      <c r="B284" s="99" t="s">
        <v>225</v>
      </c>
      <c r="C284" s="102" t="s">
        <v>301</v>
      </c>
      <c r="D284" s="99" t="s">
        <v>81</v>
      </c>
      <c r="E284" s="43">
        <v>9</v>
      </c>
      <c r="F284" s="99" t="s">
        <v>226</v>
      </c>
      <c r="G284" s="99" t="s">
        <v>1044</v>
      </c>
      <c r="H284" s="99" t="s">
        <v>1832</v>
      </c>
    </row>
    <row r="285" spans="1:8" ht="24.75" customHeight="1">
      <c r="A285" s="1">
        <v>5</v>
      </c>
      <c r="B285" s="99" t="s">
        <v>231</v>
      </c>
      <c r="C285" s="99" t="s">
        <v>1042</v>
      </c>
      <c r="D285" s="99" t="s">
        <v>80</v>
      </c>
      <c r="E285" s="43">
        <v>10</v>
      </c>
      <c r="F285" s="99" t="s">
        <v>814</v>
      </c>
      <c r="G285" s="99" t="s">
        <v>101</v>
      </c>
      <c r="H285" s="99" t="s">
        <v>102</v>
      </c>
    </row>
    <row r="286" ht="24.75" customHeight="1">
      <c r="B286" s="9"/>
    </row>
    <row r="287" spans="1:4" ht="24.75" customHeight="1">
      <c r="A287" s="197" t="s">
        <v>1061</v>
      </c>
      <c r="B287" s="197"/>
      <c r="C287" s="197"/>
      <c r="D287" s="16"/>
    </row>
    <row r="288" spans="1:8" ht="24.75" customHeight="1">
      <c r="A288" s="17" t="s">
        <v>3</v>
      </c>
      <c r="B288" s="20" t="s">
        <v>10</v>
      </c>
      <c r="C288" s="19" t="s">
        <v>4</v>
      </c>
      <c r="D288" s="19" t="s">
        <v>5</v>
      </c>
      <c r="E288" s="51" t="s">
        <v>3</v>
      </c>
      <c r="F288" s="20" t="s">
        <v>6</v>
      </c>
      <c r="G288" s="19" t="s">
        <v>4</v>
      </c>
      <c r="H288" s="19" t="s">
        <v>5</v>
      </c>
    </row>
    <row r="289" spans="1:8" ht="24.75" customHeight="1">
      <c r="A289" s="1">
        <v>1</v>
      </c>
      <c r="B289" s="99" t="s">
        <v>805</v>
      </c>
      <c r="C289" s="99" t="s">
        <v>1046</v>
      </c>
      <c r="D289" s="99" t="s">
        <v>1053</v>
      </c>
      <c r="E289" s="43">
        <v>10</v>
      </c>
      <c r="F289" s="99" t="s">
        <v>814</v>
      </c>
      <c r="G289" s="99" t="s">
        <v>1872</v>
      </c>
      <c r="H289" s="99" t="s">
        <v>299</v>
      </c>
    </row>
    <row r="290" spans="1:8" ht="24.75" customHeight="1">
      <c r="A290" s="1">
        <v>2</v>
      </c>
      <c r="B290" s="99" t="s">
        <v>235</v>
      </c>
      <c r="C290" s="99" t="s">
        <v>1047</v>
      </c>
      <c r="D290" s="99" t="s">
        <v>1054</v>
      </c>
      <c r="E290" s="43">
        <v>11</v>
      </c>
      <c r="F290" s="99" t="s">
        <v>814</v>
      </c>
      <c r="G290" s="99" t="s">
        <v>103</v>
      </c>
      <c r="H290" s="99" t="s">
        <v>299</v>
      </c>
    </row>
    <row r="291" spans="1:8" ht="24.75" customHeight="1">
      <c r="A291" s="1">
        <v>3</v>
      </c>
      <c r="B291" s="99" t="s">
        <v>235</v>
      </c>
      <c r="C291" s="99" t="s">
        <v>298</v>
      </c>
      <c r="D291" s="99" t="s">
        <v>1055</v>
      </c>
      <c r="E291" s="43">
        <v>12</v>
      </c>
      <c r="F291" s="99" t="s">
        <v>226</v>
      </c>
      <c r="G291" s="99" t="s">
        <v>234</v>
      </c>
      <c r="H291" s="99" t="s">
        <v>1832</v>
      </c>
    </row>
    <row r="292" spans="1:8" ht="24.75" customHeight="1">
      <c r="A292" s="1">
        <v>4</v>
      </c>
      <c r="B292" s="99" t="s">
        <v>228</v>
      </c>
      <c r="C292" s="125" t="s">
        <v>1048</v>
      </c>
      <c r="D292" s="99" t="s">
        <v>452</v>
      </c>
      <c r="E292" s="43">
        <v>13</v>
      </c>
      <c r="F292" s="99" t="s">
        <v>226</v>
      </c>
      <c r="G292" s="99" t="s">
        <v>1057</v>
      </c>
      <c r="H292" s="99" t="s">
        <v>1832</v>
      </c>
    </row>
    <row r="293" spans="1:8" ht="24.75" customHeight="1">
      <c r="A293" s="1">
        <v>5</v>
      </c>
      <c r="B293" s="99" t="s">
        <v>835</v>
      </c>
      <c r="C293" s="115" t="s">
        <v>1049</v>
      </c>
      <c r="D293" s="99" t="s">
        <v>845</v>
      </c>
      <c r="E293" s="43">
        <v>14</v>
      </c>
      <c r="F293" s="94" t="s">
        <v>230</v>
      </c>
      <c r="G293" s="94" t="s">
        <v>1058</v>
      </c>
      <c r="H293" s="94" t="s">
        <v>1836</v>
      </c>
    </row>
    <row r="294" spans="1:8" ht="24.75" customHeight="1">
      <c r="A294" s="1">
        <v>6</v>
      </c>
      <c r="B294" s="99" t="s">
        <v>223</v>
      </c>
      <c r="C294" s="99" t="s">
        <v>76</v>
      </c>
      <c r="D294" s="99" t="s">
        <v>297</v>
      </c>
      <c r="E294" s="43">
        <v>15</v>
      </c>
      <c r="F294" s="94" t="s">
        <v>230</v>
      </c>
      <c r="G294" s="94" t="s">
        <v>1059</v>
      </c>
      <c r="H294" s="94" t="s">
        <v>1835</v>
      </c>
    </row>
    <row r="295" spans="1:8" ht="24.75" customHeight="1">
      <c r="A295" s="1">
        <v>7</v>
      </c>
      <c r="B295" s="99" t="s">
        <v>223</v>
      </c>
      <c r="C295" s="99" t="s">
        <v>1050</v>
      </c>
      <c r="D295" s="99" t="s">
        <v>297</v>
      </c>
      <c r="E295" s="43">
        <v>16</v>
      </c>
      <c r="F295" s="99" t="s">
        <v>231</v>
      </c>
      <c r="G295" s="99" t="s">
        <v>302</v>
      </c>
      <c r="H295" s="99" t="s">
        <v>80</v>
      </c>
    </row>
    <row r="296" spans="1:8" ht="24.75" customHeight="1">
      <c r="A296" s="1">
        <v>8</v>
      </c>
      <c r="B296" s="99" t="s">
        <v>223</v>
      </c>
      <c r="C296" s="99" t="s">
        <v>1051</v>
      </c>
      <c r="D296" s="99" t="s">
        <v>1056</v>
      </c>
      <c r="E296" s="43">
        <v>17</v>
      </c>
      <c r="F296" s="99" t="s">
        <v>231</v>
      </c>
      <c r="G296" s="99" t="s">
        <v>1060</v>
      </c>
      <c r="H296" s="99" t="s">
        <v>80</v>
      </c>
    </row>
    <row r="297" spans="1:8" ht="24.75" customHeight="1">
      <c r="A297" s="1">
        <v>9</v>
      </c>
      <c r="B297" s="99" t="s">
        <v>814</v>
      </c>
      <c r="C297" s="102" t="s">
        <v>1052</v>
      </c>
      <c r="D297" s="99" t="s">
        <v>102</v>
      </c>
      <c r="E297" s="43">
        <v>18</v>
      </c>
      <c r="F297" s="32"/>
      <c r="G297" s="32"/>
      <c r="H297" s="32"/>
    </row>
    <row r="298" spans="1:8" ht="24.75" customHeight="1">
      <c r="A298" s="6"/>
      <c r="B298" s="67"/>
      <c r="C298" s="6"/>
      <c r="D298" s="6"/>
      <c r="E298" s="53"/>
      <c r="F298" s="64"/>
      <c r="G298" s="10"/>
      <c r="H298" s="10"/>
    </row>
    <row r="299" spans="1:4" ht="24.75" customHeight="1">
      <c r="A299" s="198" t="s">
        <v>1333</v>
      </c>
      <c r="B299" s="198"/>
      <c r="C299" s="198"/>
      <c r="D299" s="15"/>
    </row>
    <row r="300" spans="1:4" ht="24.75" customHeight="1">
      <c r="A300" s="198" t="s">
        <v>1222</v>
      </c>
      <c r="B300" s="198"/>
      <c r="C300" s="198"/>
      <c r="D300" s="15"/>
    </row>
    <row r="301" spans="1:4" ht="24.75" customHeight="1">
      <c r="A301" s="198" t="s">
        <v>1142</v>
      </c>
      <c r="B301" s="198"/>
      <c r="C301" s="198"/>
      <c r="D301" s="15"/>
    </row>
    <row r="302" spans="1:4" ht="24.75" customHeight="1">
      <c r="A302" s="199" t="s">
        <v>309</v>
      </c>
      <c r="B302" s="197"/>
      <c r="C302" s="197"/>
      <c r="D302" s="16"/>
    </row>
    <row r="303" spans="1:8" ht="24.75" customHeight="1">
      <c r="A303" s="17" t="s">
        <v>3</v>
      </c>
      <c r="B303" s="20" t="s">
        <v>10</v>
      </c>
      <c r="C303" s="19" t="s">
        <v>4</v>
      </c>
      <c r="D303" s="19" t="s">
        <v>5</v>
      </c>
      <c r="E303" s="51" t="s">
        <v>3</v>
      </c>
      <c r="F303" s="20" t="s">
        <v>6</v>
      </c>
      <c r="G303" s="19" t="s">
        <v>4</v>
      </c>
      <c r="H303" s="19" t="s">
        <v>5</v>
      </c>
    </row>
    <row r="304" spans="1:8" ht="24.75" customHeight="1">
      <c r="A304" s="3">
        <v>1</v>
      </c>
      <c r="B304" s="136" t="s">
        <v>660</v>
      </c>
      <c r="C304" s="137" t="s">
        <v>1063</v>
      </c>
      <c r="D304" s="182" t="s">
        <v>1874</v>
      </c>
      <c r="E304" s="52">
        <v>8</v>
      </c>
      <c r="F304" s="136" t="s">
        <v>138</v>
      </c>
      <c r="G304" s="136" t="s">
        <v>1071</v>
      </c>
      <c r="H304" s="136" t="s">
        <v>1076</v>
      </c>
    </row>
    <row r="305" spans="1:8" ht="24.75" customHeight="1">
      <c r="A305" s="3">
        <v>2</v>
      </c>
      <c r="B305" s="136" t="s">
        <v>131</v>
      </c>
      <c r="C305" s="136" t="s">
        <v>1064</v>
      </c>
      <c r="D305" s="136" t="s">
        <v>1070</v>
      </c>
      <c r="E305" s="52">
        <v>9</v>
      </c>
      <c r="F305" s="140" t="s">
        <v>134</v>
      </c>
      <c r="G305" s="140" t="s">
        <v>1072</v>
      </c>
      <c r="H305" s="140" t="s">
        <v>1077</v>
      </c>
    </row>
    <row r="306" spans="1:8" ht="24.75" customHeight="1">
      <c r="A306" s="3">
        <v>3</v>
      </c>
      <c r="B306" s="136" t="s">
        <v>176</v>
      </c>
      <c r="C306" s="136" t="s">
        <v>1065</v>
      </c>
      <c r="D306" s="136" t="s">
        <v>119</v>
      </c>
      <c r="E306" s="52">
        <v>10</v>
      </c>
      <c r="F306" s="138" t="s">
        <v>788</v>
      </c>
      <c r="G306" s="138" t="s">
        <v>1073</v>
      </c>
      <c r="H306" s="138" t="s">
        <v>1078</v>
      </c>
    </row>
    <row r="307" spans="1:8" ht="24.75" customHeight="1">
      <c r="A307" s="3">
        <v>4</v>
      </c>
      <c r="B307" s="138" t="s">
        <v>591</v>
      </c>
      <c r="C307" s="139" t="s">
        <v>1066</v>
      </c>
      <c r="D307" s="139" t="s">
        <v>350</v>
      </c>
      <c r="E307" s="52">
        <v>11</v>
      </c>
      <c r="F307" s="138" t="s">
        <v>602</v>
      </c>
      <c r="G307" s="138" t="s">
        <v>1074</v>
      </c>
      <c r="H307" s="138" t="s">
        <v>129</v>
      </c>
    </row>
    <row r="308" spans="1:8" ht="24.75" customHeight="1">
      <c r="A308" s="3">
        <v>5</v>
      </c>
      <c r="B308" s="138" t="s">
        <v>1067</v>
      </c>
      <c r="C308" s="138" t="s">
        <v>1068</v>
      </c>
      <c r="D308" s="138" t="s">
        <v>1873</v>
      </c>
      <c r="E308" s="52">
        <v>12</v>
      </c>
      <c r="F308" s="141" t="s">
        <v>690</v>
      </c>
      <c r="G308" s="142" t="s">
        <v>312</v>
      </c>
      <c r="H308" s="142" t="s">
        <v>313</v>
      </c>
    </row>
    <row r="309" spans="1:8" ht="24.75" customHeight="1">
      <c r="A309" s="3">
        <v>6</v>
      </c>
      <c r="B309" s="138" t="s">
        <v>615</v>
      </c>
      <c r="C309" s="138" t="s">
        <v>1876</v>
      </c>
      <c r="D309" s="138" t="s">
        <v>1875</v>
      </c>
      <c r="E309" s="52">
        <v>13</v>
      </c>
      <c r="F309" s="143" t="s">
        <v>597</v>
      </c>
      <c r="G309" s="143" t="s">
        <v>1075</v>
      </c>
      <c r="H309" s="143" t="s">
        <v>564</v>
      </c>
    </row>
    <row r="310" spans="1:8" ht="24.75" customHeight="1">
      <c r="A310" s="3">
        <v>7</v>
      </c>
      <c r="B310" s="138" t="s">
        <v>591</v>
      </c>
      <c r="C310" s="139" t="s">
        <v>1069</v>
      </c>
      <c r="D310" s="139" t="s">
        <v>1877</v>
      </c>
      <c r="E310" s="52"/>
      <c r="F310" s="3"/>
      <c r="G310" s="3"/>
      <c r="H310" s="3"/>
    </row>
    <row r="311" ht="24.75" customHeight="1">
      <c r="B311" s="9"/>
    </row>
    <row r="312" spans="1:4" ht="24.75" customHeight="1">
      <c r="A312" s="197" t="s">
        <v>1079</v>
      </c>
      <c r="B312" s="197"/>
      <c r="C312" s="197"/>
      <c r="D312" s="16"/>
    </row>
    <row r="313" spans="1:8" ht="24.75" customHeight="1">
      <c r="A313" s="17" t="s">
        <v>3</v>
      </c>
      <c r="B313" s="20" t="s">
        <v>10</v>
      </c>
      <c r="C313" s="19" t="s">
        <v>4</v>
      </c>
      <c r="D313" s="19" t="s">
        <v>5</v>
      </c>
      <c r="E313" s="51" t="s">
        <v>3</v>
      </c>
      <c r="F313" s="20" t="s">
        <v>6</v>
      </c>
      <c r="G313" s="19" t="s">
        <v>4</v>
      </c>
      <c r="H313" s="19" t="s">
        <v>5</v>
      </c>
    </row>
    <row r="314" spans="1:8" ht="24.75" customHeight="1">
      <c r="A314" s="3">
        <v>1</v>
      </c>
      <c r="B314" s="142" t="s">
        <v>618</v>
      </c>
      <c r="C314" s="142" t="s">
        <v>1080</v>
      </c>
      <c r="D314" s="142" t="s">
        <v>351</v>
      </c>
      <c r="E314" s="52">
        <v>11</v>
      </c>
      <c r="F314" s="136" t="s">
        <v>272</v>
      </c>
      <c r="G314" s="148" t="s">
        <v>1092</v>
      </c>
      <c r="H314" s="136" t="s">
        <v>1101</v>
      </c>
    </row>
    <row r="315" spans="1:8" ht="24.75" customHeight="1">
      <c r="A315" s="3">
        <v>2</v>
      </c>
      <c r="B315" s="144" t="s">
        <v>602</v>
      </c>
      <c r="C315" s="145" t="s">
        <v>685</v>
      </c>
      <c r="D315" s="145" t="s">
        <v>40</v>
      </c>
      <c r="E315" s="52">
        <v>12</v>
      </c>
      <c r="F315" s="136" t="s">
        <v>660</v>
      </c>
      <c r="G315" s="137" t="s">
        <v>1093</v>
      </c>
      <c r="H315" s="136" t="s">
        <v>1102</v>
      </c>
    </row>
    <row r="316" spans="1:8" ht="24.75" customHeight="1">
      <c r="A316" s="3">
        <v>3</v>
      </c>
      <c r="B316" s="146" t="s">
        <v>524</v>
      </c>
      <c r="C316" s="146" t="s">
        <v>1081</v>
      </c>
      <c r="D316" s="146" t="s">
        <v>326</v>
      </c>
      <c r="E316" s="52">
        <v>13</v>
      </c>
      <c r="F316" s="136" t="s">
        <v>155</v>
      </c>
      <c r="G316" s="136" t="s">
        <v>1094</v>
      </c>
      <c r="H316" s="182" t="s">
        <v>1880</v>
      </c>
    </row>
    <row r="317" spans="1:8" ht="24.75" customHeight="1">
      <c r="A317" s="3">
        <v>4</v>
      </c>
      <c r="B317" s="145" t="s">
        <v>1082</v>
      </c>
      <c r="C317" s="147" t="s">
        <v>1083</v>
      </c>
      <c r="D317" s="145" t="s">
        <v>1089</v>
      </c>
      <c r="E317" s="52">
        <v>14</v>
      </c>
      <c r="F317" s="149" t="s">
        <v>143</v>
      </c>
      <c r="G317" s="150" t="s">
        <v>1095</v>
      </c>
      <c r="H317" s="149" t="s">
        <v>1103</v>
      </c>
    </row>
    <row r="318" spans="1:8" ht="24.75" customHeight="1">
      <c r="A318" s="3">
        <v>5</v>
      </c>
      <c r="B318" s="138" t="s">
        <v>593</v>
      </c>
      <c r="C318" s="139" t="s">
        <v>314</v>
      </c>
      <c r="D318" s="138" t="s">
        <v>315</v>
      </c>
      <c r="E318" s="52">
        <v>15</v>
      </c>
      <c r="F318" s="149" t="s">
        <v>600</v>
      </c>
      <c r="G318" s="149" t="s">
        <v>1096</v>
      </c>
      <c r="H318" s="149" t="s">
        <v>44</v>
      </c>
    </row>
    <row r="319" spans="1:8" ht="24.75" customHeight="1">
      <c r="A319" s="3">
        <v>6</v>
      </c>
      <c r="B319" s="136" t="s">
        <v>176</v>
      </c>
      <c r="C319" s="136" t="s">
        <v>1084</v>
      </c>
      <c r="D319" s="136" t="s">
        <v>1090</v>
      </c>
      <c r="E319" s="52">
        <v>16</v>
      </c>
      <c r="F319" s="149" t="s">
        <v>171</v>
      </c>
      <c r="G319" s="149" t="s">
        <v>1097</v>
      </c>
      <c r="H319" s="149" t="s">
        <v>1104</v>
      </c>
    </row>
    <row r="320" spans="1:8" ht="24.75" customHeight="1">
      <c r="A320" s="3">
        <v>7</v>
      </c>
      <c r="B320" s="136" t="s">
        <v>138</v>
      </c>
      <c r="C320" s="136" t="s">
        <v>1085</v>
      </c>
      <c r="D320" s="136" t="s">
        <v>1091</v>
      </c>
      <c r="E320" s="52">
        <v>17</v>
      </c>
      <c r="F320" s="142" t="s">
        <v>1098</v>
      </c>
      <c r="G320" s="141" t="s">
        <v>1099</v>
      </c>
      <c r="H320" s="141" t="s">
        <v>1105</v>
      </c>
    </row>
    <row r="321" spans="1:8" ht="24.75" customHeight="1">
      <c r="A321" s="3">
        <v>8</v>
      </c>
      <c r="B321" s="136" t="s">
        <v>138</v>
      </c>
      <c r="C321" s="136" t="s">
        <v>1086</v>
      </c>
      <c r="D321" s="136" t="s">
        <v>486</v>
      </c>
      <c r="E321" s="52">
        <v>18</v>
      </c>
      <c r="F321" s="138" t="s">
        <v>593</v>
      </c>
      <c r="G321" s="139" t="s">
        <v>405</v>
      </c>
      <c r="H321" s="138" t="s">
        <v>315</v>
      </c>
    </row>
    <row r="322" spans="1:8" ht="24.75" customHeight="1">
      <c r="A322" s="3">
        <v>9</v>
      </c>
      <c r="B322" s="136" t="s">
        <v>131</v>
      </c>
      <c r="C322" s="136" t="s">
        <v>1087</v>
      </c>
      <c r="D322" s="182" t="s">
        <v>1878</v>
      </c>
      <c r="E322" s="52">
        <v>19</v>
      </c>
      <c r="F322" s="138" t="s">
        <v>788</v>
      </c>
      <c r="G322" s="138" t="s">
        <v>1100</v>
      </c>
      <c r="H322" s="138" t="s">
        <v>1078</v>
      </c>
    </row>
    <row r="323" spans="1:8" ht="24.75" customHeight="1">
      <c r="A323" s="3">
        <v>10</v>
      </c>
      <c r="B323" s="136" t="s">
        <v>173</v>
      </c>
      <c r="C323" s="136" t="s">
        <v>1088</v>
      </c>
      <c r="D323" s="182" t="s">
        <v>1879</v>
      </c>
      <c r="E323" s="52"/>
      <c r="F323" s="28"/>
      <c r="G323" s="32"/>
      <c r="H323" s="32"/>
    </row>
    <row r="324" ht="24.75" customHeight="1">
      <c r="B324" s="9"/>
    </row>
    <row r="325" spans="1:4" ht="24.75" customHeight="1">
      <c r="A325" s="197" t="s">
        <v>1106</v>
      </c>
      <c r="B325" s="197"/>
      <c r="C325" s="197"/>
      <c r="D325" s="16"/>
    </row>
    <row r="326" spans="1:8" ht="24.75" customHeight="1">
      <c r="A326" s="17" t="s">
        <v>3</v>
      </c>
      <c r="B326" s="20" t="s">
        <v>10</v>
      </c>
      <c r="C326" s="19" t="s">
        <v>4</v>
      </c>
      <c r="D326" s="19" t="s">
        <v>5</v>
      </c>
      <c r="E326" s="51" t="s">
        <v>3</v>
      </c>
      <c r="F326" s="20" t="s">
        <v>6</v>
      </c>
      <c r="G326" s="19" t="s">
        <v>4</v>
      </c>
      <c r="H326" s="19" t="s">
        <v>5</v>
      </c>
    </row>
    <row r="327" spans="1:8" ht="24.75" customHeight="1">
      <c r="A327" s="3">
        <v>1</v>
      </c>
      <c r="B327" s="136" t="s">
        <v>176</v>
      </c>
      <c r="C327" s="136" t="s">
        <v>1107</v>
      </c>
      <c r="D327" s="136" t="s">
        <v>128</v>
      </c>
      <c r="E327" s="52">
        <v>17</v>
      </c>
      <c r="F327" s="138" t="s">
        <v>1122</v>
      </c>
      <c r="G327" s="138" t="s">
        <v>1123</v>
      </c>
      <c r="H327" s="138" t="s">
        <v>1133</v>
      </c>
    </row>
    <row r="328" spans="1:8" ht="24.75" customHeight="1">
      <c r="A328" s="3">
        <v>2</v>
      </c>
      <c r="B328" s="136" t="s">
        <v>608</v>
      </c>
      <c r="C328" s="136" t="s">
        <v>174</v>
      </c>
      <c r="D328" s="182" t="s">
        <v>1881</v>
      </c>
      <c r="E328" s="52">
        <v>18</v>
      </c>
      <c r="F328" s="138" t="s">
        <v>593</v>
      </c>
      <c r="G328" s="139" t="s">
        <v>306</v>
      </c>
      <c r="H328" s="139" t="s">
        <v>1134</v>
      </c>
    </row>
    <row r="329" spans="1:8" ht="24.75" customHeight="1">
      <c r="A329" s="3">
        <v>3</v>
      </c>
      <c r="B329" s="136" t="s">
        <v>608</v>
      </c>
      <c r="C329" s="136" t="s">
        <v>248</v>
      </c>
      <c r="D329" s="136" t="s">
        <v>360</v>
      </c>
      <c r="E329" s="52">
        <v>19</v>
      </c>
      <c r="F329" s="138" t="s">
        <v>1122</v>
      </c>
      <c r="G329" s="138" t="s">
        <v>1124</v>
      </c>
      <c r="H329" s="138" t="s">
        <v>368</v>
      </c>
    </row>
    <row r="330" spans="1:8" ht="24.75" customHeight="1">
      <c r="A330" s="3">
        <v>4</v>
      </c>
      <c r="B330" s="136" t="s">
        <v>660</v>
      </c>
      <c r="C330" s="136" t="s">
        <v>1108</v>
      </c>
      <c r="D330" s="182" t="s">
        <v>1883</v>
      </c>
      <c r="E330" s="52">
        <v>20</v>
      </c>
      <c r="F330" s="145" t="s">
        <v>1082</v>
      </c>
      <c r="G330" s="145" t="s">
        <v>308</v>
      </c>
      <c r="H330" s="145" t="s">
        <v>1135</v>
      </c>
    </row>
    <row r="331" spans="1:8" ht="24.75" customHeight="1">
      <c r="A331" s="3">
        <v>5</v>
      </c>
      <c r="B331" s="136" t="s">
        <v>180</v>
      </c>
      <c r="C331" s="136" t="s">
        <v>1109</v>
      </c>
      <c r="D331" s="136" t="s">
        <v>118</v>
      </c>
      <c r="E331" s="52">
        <v>21</v>
      </c>
      <c r="F331" s="145" t="s">
        <v>154</v>
      </c>
      <c r="G331" s="145" t="s">
        <v>1125</v>
      </c>
      <c r="H331" s="145" t="s">
        <v>1882</v>
      </c>
    </row>
    <row r="332" spans="1:8" ht="24.75" customHeight="1">
      <c r="A332" s="3">
        <v>6</v>
      </c>
      <c r="B332" s="149" t="s">
        <v>428</v>
      </c>
      <c r="C332" s="149" t="s">
        <v>1886</v>
      </c>
      <c r="D332" s="149" t="s">
        <v>1117</v>
      </c>
      <c r="E332" s="52">
        <v>22</v>
      </c>
      <c r="F332" s="145" t="s">
        <v>164</v>
      </c>
      <c r="G332" s="143" t="s">
        <v>1126</v>
      </c>
      <c r="H332" s="143" t="s">
        <v>1136</v>
      </c>
    </row>
    <row r="333" spans="1:8" ht="24.75" customHeight="1">
      <c r="A333" s="3">
        <v>7</v>
      </c>
      <c r="B333" s="149" t="s">
        <v>139</v>
      </c>
      <c r="C333" s="149" t="s">
        <v>324</v>
      </c>
      <c r="D333" s="149" t="s">
        <v>1884</v>
      </c>
      <c r="E333" s="52">
        <v>23</v>
      </c>
      <c r="F333" s="145" t="s">
        <v>320</v>
      </c>
      <c r="G333" s="147" t="s">
        <v>647</v>
      </c>
      <c r="H333" s="145" t="s">
        <v>672</v>
      </c>
    </row>
    <row r="334" spans="1:8" ht="24.75" customHeight="1">
      <c r="A334" s="3">
        <v>8</v>
      </c>
      <c r="B334" s="149" t="s">
        <v>139</v>
      </c>
      <c r="C334" s="149" t="s">
        <v>1110</v>
      </c>
      <c r="D334" s="149" t="s">
        <v>1118</v>
      </c>
      <c r="E334" s="52">
        <v>24</v>
      </c>
      <c r="F334" s="145" t="s">
        <v>1082</v>
      </c>
      <c r="G334" s="145" t="s">
        <v>1127</v>
      </c>
      <c r="H334" s="145" t="s">
        <v>1137</v>
      </c>
    </row>
    <row r="335" spans="1:8" ht="24.75" customHeight="1">
      <c r="A335" s="3">
        <v>9</v>
      </c>
      <c r="B335" s="143" t="s">
        <v>546</v>
      </c>
      <c r="C335" s="151" t="s">
        <v>259</v>
      </c>
      <c r="D335" s="143" t="s">
        <v>1119</v>
      </c>
      <c r="E335" s="52">
        <v>25</v>
      </c>
      <c r="F335" s="145" t="s">
        <v>164</v>
      </c>
      <c r="G335" s="143" t="s">
        <v>1128</v>
      </c>
      <c r="H335" s="143" t="s">
        <v>1138</v>
      </c>
    </row>
    <row r="336" spans="1:8" ht="24.75" customHeight="1">
      <c r="A336" s="3">
        <v>10</v>
      </c>
      <c r="B336" s="146" t="s">
        <v>524</v>
      </c>
      <c r="C336" s="146" t="s">
        <v>325</v>
      </c>
      <c r="D336" s="146" t="s">
        <v>326</v>
      </c>
      <c r="E336" s="52">
        <v>26</v>
      </c>
      <c r="F336" s="145" t="s">
        <v>320</v>
      </c>
      <c r="G336" s="145" t="s">
        <v>1129</v>
      </c>
      <c r="H336" s="145" t="s">
        <v>1887</v>
      </c>
    </row>
    <row r="337" spans="1:8" ht="24.75" customHeight="1">
      <c r="A337" s="3">
        <v>11</v>
      </c>
      <c r="B337" s="149" t="s">
        <v>143</v>
      </c>
      <c r="C337" s="196" t="s">
        <v>1885</v>
      </c>
      <c r="D337" s="149" t="s">
        <v>1103</v>
      </c>
      <c r="E337" s="52">
        <v>27</v>
      </c>
      <c r="F337" s="145" t="s">
        <v>154</v>
      </c>
      <c r="G337" s="147" t="s">
        <v>1130</v>
      </c>
      <c r="H337" s="145" t="s">
        <v>1139</v>
      </c>
    </row>
    <row r="338" spans="1:8" ht="24.75" customHeight="1">
      <c r="A338" s="3">
        <v>12</v>
      </c>
      <c r="B338" s="146" t="s">
        <v>144</v>
      </c>
      <c r="C338" s="152" t="s">
        <v>1111</v>
      </c>
      <c r="D338" s="146" t="s">
        <v>1120</v>
      </c>
      <c r="E338" s="52">
        <v>28</v>
      </c>
      <c r="F338" s="145" t="s">
        <v>164</v>
      </c>
      <c r="G338" s="143" t="s">
        <v>1131</v>
      </c>
      <c r="H338" s="143" t="s">
        <v>362</v>
      </c>
    </row>
    <row r="339" spans="1:8" ht="24.75" customHeight="1">
      <c r="A339" s="3">
        <v>13</v>
      </c>
      <c r="B339" s="149" t="s">
        <v>134</v>
      </c>
      <c r="C339" s="149" t="s">
        <v>1112</v>
      </c>
      <c r="D339" s="149" t="s">
        <v>1121</v>
      </c>
      <c r="E339" s="52">
        <v>29</v>
      </c>
      <c r="F339" s="145" t="s">
        <v>320</v>
      </c>
      <c r="G339" s="147" t="s">
        <v>321</v>
      </c>
      <c r="H339" s="145" t="s">
        <v>1887</v>
      </c>
    </row>
    <row r="340" spans="1:8" ht="24.75" customHeight="1">
      <c r="A340" s="3">
        <v>14</v>
      </c>
      <c r="B340" s="145" t="s">
        <v>683</v>
      </c>
      <c r="C340" s="145" t="s">
        <v>1113</v>
      </c>
      <c r="D340" s="145" t="s">
        <v>900</v>
      </c>
      <c r="E340" s="52">
        <v>30</v>
      </c>
      <c r="F340" s="145" t="s">
        <v>167</v>
      </c>
      <c r="G340" s="145" t="s">
        <v>105</v>
      </c>
      <c r="H340" s="145" t="s">
        <v>1140</v>
      </c>
    </row>
    <row r="341" spans="1:8" ht="24.75" customHeight="1">
      <c r="A341" s="3">
        <v>15</v>
      </c>
      <c r="B341" s="142" t="s">
        <v>1114</v>
      </c>
      <c r="C341" s="142" t="s">
        <v>1115</v>
      </c>
      <c r="D341" s="142" t="s">
        <v>1888</v>
      </c>
      <c r="E341" s="52">
        <v>31</v>
      </c>
      <c r="F341" s="153" t="s">
        <v>167</v>
      </c>
      <c r="G341" s="145" t="s">
        <v>1132</v>
      </c>
      <c r="H341" s="145" t="s">
        <v>1141</v>
      </c>
    </row>
    <row r="342" spans="1:8" ht="24.75" customHeight="1">
      <c r="A342" s="3">
        <v>16</v>
      </c>
      <c r="B342" s="138" t="s">
        <v>713</v>
      </c>
      <c r="C342" s="138" t="s">
        <v>1116</v>
      </c>
      <c r="D342" s="138" t="s">
        <v>20</v>
      </c>
      <c r="E342" s="52"/>
      <c r="F342" s="28"/>
      <c r="G342" s="32"/>
      <c r="H342" s="32"/>
    </row>
    <row r="343" ht="24.75" customHeight="1">
      <c r="B343" s="9"/>
    </row>
    <row r="344" spans="1:4" ht="24.75" customHeight="1">
      <c r="A344" s="198" t="s">
        <v>1182</v>
      </c>
      <c r="B344" s="198"/>
      <c r="C344" s="198"/>
      <c r="D344" s="15"/>
    </row>
    <row r="345" spans="1:4" ht="24.75" customHeight="1">
      <c r="A345" s="197" t="s">
        <v>1143</v>
      </c>
      <c r="B345" s="197"/>
      <c r="C345" s="197"/>
      <c r="D345" s="16"/>
    </row>
    <row r="346" spans="1:8" ht="24.75" customHeight="1">
      <c r="A346" s="17" t="s">
        <v>3</v>
      </c>
      <c r="B346" s="20" t="s">
        <v>10</v>
      </c>
      <c r="C346" s="19" t="s">
        <v>4</v>
      </c>
      <c r="D346" s="19" t="s">
        <v>5</v>
      </c>
      <c r="E346" s="51" t="s">
        <v>3</v>
      </c>
      <c r="F346" s="20" t="s">
        <v>6</v>
      </c>
      <c r="G346" s="19" t="s">
        <v>4</v>
      </c>
      <c r="H346" s="19" t="s">
        <v>5</v>
      </c>
    </row>
    <row r="347" spans="1:8" ht="24.75" customHeight="1">
      <c r="A347" s="3">
        <v>1</v>
      </c>
      <c r="B347" s="154" t="s">
        <v>593</v>
      </c>
      <c r="C347" s="154" t="s">
        <v>327</v>
      </c>
      <c r="D347" s="154" t="s">
        <v>100</v>
      </c>
      <c r="E347" s="52">
        <v>7</v>
      </c>
      <c r="F347" s="154" t="s">
        <v>961</v>
      </c>
      <c r="G347" s="154" t="s">
        <v>1147</v>
      </c>
      <c r="H347" s="154" t="s">
        <v>209</v>
      </c>
    </row>
    <row r="348" spans="1:8" ht="24.75" customHeight="1">
      <c r="A348" s="3">
        <v>2</v>
      </c>
      <c r="B348" s="154" t="s">
        <v>718</v>
      </c>
      <c r="C348" s="154" t="s">
        <v>329</v>
      </c>
      <c r="D348" s="154" t="s">
        <v>1817</v>
      </c>
      <c r="E348" s="52">
        <v>8</v>
      </c>
      <c r="F348" s="154" t="s">
        <v>593</v>
      </c>
      <c r="G348" s="154" t="s">
        <v>1889</v>
      </c>
      <c r="H348" s="154" t="s">
        <v>100</v>
      </c>
    </row>
    <row r="349" spans="1:8" ht="24.75" customHeight="1">
      <c r="A349" s="3">
        <v>3</v>
      </c>
      <c r="B349" s="154" t="s">
        <v>859</v>
      </c>
      <c r="C349" s="155" t="s">
        <v>1144</v>
      </c>
      <c r="D349" s="154" t="s">
        <v>1826</v>
      </c>
      <c r="E349" s="52">
        <v>9</v>
      </c>
      <c r="F349" s="136" t="s">
        <v>194</v>
      </c>
      <c r="G349" s="182" t="s">
        <v>1890</v>
      </c>
      <c r="H349" s="136" t="s">
        <v>1150</v>
      </c>
    </row>
    <row r="350" spans="1:8" ht="24.75" customHeight="1">
      <c r="A350" s="3">
        <v>4</v>
      </c>
      <c r="B350" s="136" t="s">
        <v>180</v>
      </c>
      <c r="C350" s="136" t="s">
        <v>330</v>
      </c>
      <c r="D350" s="136" t="s">
        <v>13</v>
      </c>
      <c r="E350" s="52">
        <v>10</v>
      </c>
      <c r="F350" s="145" t="s">
        <v>282</v>
      </c>
      <c r="G350" s="145" t="s">
        <v>1148</v>
      </c>
      <c r="H350" s="145" t="s">
        <v>1033</v>
      </c>
    </row>
    <row r="351" spans="1:8" ht="24.75" customHeight="1">
      <c r="A351" s="3">
        <v>5</v>
      </c>
      <c r="B351" s="154" t="s">
        <v>718</v>
      </c>
      <c r="C351" s="154" t="s">
        <v>1145</v>
      </c>
      <c r="D351" s="154" t="s">
        <v>1816</v>
      </c>
      <c r="E351" s="52">
        <v>11</v>
      </c>
      <c r="F351" s="154" t="s">
        <v>938</v>
      </c>
      <c r="G351" s="156" t="s">
        <v>1149</v>
      </c>
      <c r="H351" s="157" t="s">
        <v>182</v>
      </c>
    </row>
    <row r="352" spans="1:8" ht="24.75" customHeight="1">
      <c r="A352" s="3">
        <v>6</v>
      </c>
      <c r="B352" s="154" t="s">
        <v>850</v>
      </c>
      <c r="C352" s="154" t="s">
        <v>384</v>
      </c>
      <c r="D352" s="154" t="s">
        <v>1146</v>
      </c>
      <c r="E352" s="52"/>
      <c r="F352" s="29"/>
      <c r="G352" s="30"/>
      <c r="H352" s="29"/>
    </row>
    <row r="353" ht="24.75" customHeight="1"/>
    <row r="354" spans="1:4" ht="24.75" customHeight="1">
      <c r="A354" s="197" t="s">
        <v>1151</v>
      </c>
      <c r="B354" s="197"/>
      <c r="C354" s="197"/>
      <c r="D354" s="16"/>
    </row>
    <row r="355" spans="1:8" ht="24.75" customHeight="1">
      <c r="A355" s="17" t="s">
        <v>3</v>
      </c>
      <c r="B355" s="20" t="s">
        <v>10</v>
      </c>
      <c r="C355" s="19" t="s">
        <v>4</v>
      </c>
      <c r="D355" s="19" t="s">
        <v>5</v>
      </c>
      <c r="E355" s="51" t="s">
        <v>3</v>
      </c>
      <c r="F355" s="20" t="s">
        <v>6</v>
      </c>
      <c r="G355" s="19" t="s">
        <v>4</v>
      </c>
      <c r="H355" s="19" t="s">
        <v>5</v>
      </c>
    </row>
    <row r="356" spans="1:8" ht="24.75" customHeight="1">
      <c r="A356" s="3">
        <v>1</v>
      </c>
      <c r="B356" s="136" t="s">
        <v>857</v>
      </c>
      <c r="C356" s="136" t="s">
        <v>1152</v>
      </c>
      <c r="D356" s="182" t="s">
        <v>1891</v>
      </c>
      <c r="E356" s="52">
        <v>10</v>
      </c>
      <c r="F356" s="149" t="s">
        <v>192</v>
      </c>
      <c r="G356" s="149" t="s">
        <v>94</v>
      </c>
      <c r="H356" s="149" t="s">
        <v>215</v>
      </c>
    </row>
    <row r="357" spans="1:8" ht="24.75" customHeight="1">
      <c r="A357" s="3">
        <v>2</v>
      </c>
      <c r="B357" s="136" t="s">
        <v>187</v>
      </c>
      <c r="C357" s="136" t="s">
        <v>1153</v>
      </c>
      <c r="D357" s="136" t="s">
        <v>924</v>
      </c>
      <c r="E357" s="52">
        <v>11</v>
      </c>
      <c r="F357" s="154" t="s">
        <v>593</v>
      </c>
      <c r="G357" s="154" t="s">
        <v>1159</v>
      </c>
      <c r="H357" s="154" t="s">
        <v>100</v>
      </c>
    </row>
    <row r="358" spans="1:8" ht="24.75" customHeight="1">
      <c r="A358" s="3">
        <v>3</v>
      </c>
      <c r="B358" s="136" t="s">
        <v>191</v>
      </c>
      <c r="C358" s="136" t="s">
        <v>1154</v>
      </c>
      <c r="D358" s="136" t="s">
        <v>1158</v>
      </c>
      <c r="E358" s="52">
        <v>12</v>
      </c>
      <c r="F358" s="154" t="s">
        <v>850</v>
      </c>
      <c r="G358" s="154" t="s">
        <v>1160</v>
      </c>
      <c r="H358" s="154" t="s">
        <v>1163</v>
      </c>
    </row>
    <row r="359" spans="1:8" ht="24.75" customHeight="1">
      <c r="A359" s="3">
        <v>4</v>
      </c>
      <c r="B359" s="136" t="s">
        <v>194</v>
      </c>
      <c r="C359" s="136" t="s">
        <v>316</v>
      </c>
      <c r="D359" s="136" t="s">
        <v>445</v>
      </c>
      <c r="E359" s="52">
        <v>13</v>
      </c>
      <c r="F359" s="138" t="s">
        <v>866</v>
      </c>
      <c r="G359" s="138" t="s">
        <v>1892</v>
      </c>
      <c r="H359" s="138" t="s">
        <v>1859</v>
      </c>
    </row>
    <row r="360" spans="1:8" ht="24.75" customHeight="1">
      <c r="A360" s="3">
        <v>5</v>
      </c>
      <c r="B360" s="149" t="s">
        <v>197</v>
      </c>
      <c r="C360" s="149" t="s">
        <v>901</v>
      </c>
      <c r="D360" s="149" t="s">
        <v>437</v>
      </c>
      <c r="E360" s="52">
        <v>14</v>
      </c>
      <c r="F360" s="138" t="s">
        <v>866</v>
      </c>
      <c r="G360" s="138" t="s">
        <v>1161</v>
      </c>
      <c r="H360" s="138" t="s">
        <v>125</v>
      </c>
    </row>
    <row r="361" spans="1:8" ht="24.75" customHeight="1">
      <c r="A361" s="3">
        <v>6</v>
      </c>
      <c r="B361" s="154" t="s">
        <v>938</v>
      </c>
      <c r="C361" s="156" t="s">
        <v>1155</v>
      </c>
      <c r="D361" s="157" t="s">
        <v>182</v>
      </c>
      <c r="E361" s="52">
        <v>15</v>
      </c>
      <c r="F361" s="154" t="s">
        <v>930</v>
      </c>
      <c r="G361" s="154" t="s">
        <v>1162</v>
      </c>
      <c r="H361" s="154" t="s">
        <v>1164</v>
      </c>
    </row>
    <row r="362" spans="1:8" ht="24.75" customHeight="1">
      <c r="A362" s="3">
        <v>7</v>
      </c>
      <c r="B362" s="154" t="s">
        <v>875</v>
      </c>
      <c r="C362" s="154" t="s">
        <v>407</v>
      </c>
      <c r="D362" s="154" t="s">
        <v>210</v>
      </c>
      <c r="E362" s="52">
        <v>16</v>
      </c>
      <c r="F362" s="154" t="s">
        <v>718</v>
      </c>
      <c r="G362" s="154" t="s">
        <v>305</v>
      </c>
      <c r="H362" s="154" t="s">
        <v>1817</v>
      </c>
    </row>
    <row r="363" spans="1:8" ht="24.75" customHeight="1">
      <c r="A363" s="8">
        <v>8</v>
      </c>
      <c r="B363" s="136" t="s">
        <v>180</v>
      </c>
      <c r="C363" s="136" t="s">
        <v>1156</v>
      </c>
      <c r="D363" s="136" t="s">
        <v>13</v>
      </c>
      <c r="E363" s="52">
        <v>17</v>
      </c>
      <c r="F363" s="145" t="s">
        <v>282</v>
      </c>
      <c r="G363" s="145" t="s">
        <v>1893</v>
      </c>
      <c r="H363" s="158" t="s">
        <v>283</v>
      </c>
    </row>
    <row r="364" spans="1:8" ht="24.75" customHeight="1">
      <c r="A364" s="3">
        <v>9</v>
      </c>
      <c r="B364" s="149" t="s">
        <v>197</v>
      </c>
      <c r="C364" s="149" t="s">
        <v>1157</v>
      </c>
      <c r="D364" s="149" t="s">
        <v>437</v>
      </c>
      <c r="E364" s="52"/>
      <c r="F364" s="32"/>
      <c r="G364" s="33"/>
      <c r="H364" s="32"/>
    </row>
    <row r="365" spans="1:8" ht="24.75" customHeight="1">
      <c r="A365" s="10"/>
      <c r="B365" s="64"/>
      <c r="C365" s="10"/>
      <c r="D365" s="10"/>
      <c r="E365" s="54"/>
      <c r="F365" s="75"/>
      <c r="G365" s="11"/>
      <c r="H365" s="11"/>
    </row>
    <row r="366" spans="1:4" ht="24.75" customHeight="1">
      <c r="A366" s="197" t="s">
        <v>1165</v>
      </c>
      <c r="B366" s="197"/>
      <c r="C366" s="197"/>
      <c r="D366" s="16"/>
    </row>
    <row r="367" spans="1:8" ht="24.75" customHeight="1">
      <c r="A367" s="17" t="s">
        <v>3</v>
      </c>
      <c r="B367" s="20" t="s">
        <v>10</v>
      </c>
      <c r="C367" s="19" t="s">
        <v>4</v>
      </c>
      <c r="D367" s="19" t="s">
        <v>5</v>
      </c>
      <c r="E367" s="51" t="s">
        <v>3</v>
      </c>
      <c r="F367" s="20" t="s">
        <v>6</v>
      </c>
      <c r="G367" s="19" t="s">
        <v>4</v>
      </c>
      <c r="H367" s="19" t="s">
        <v>5</v>
      </c>
    </row>
    <row r="368" spans="1:8" ht="24.75" customHeight="1">
      <c r="A368" s="3">
        <v>1</v>
      </c>
      <c r="B368" s="136" t="s">
        <v>902</v>
      </c>
      <c r="C368" s="182" t="s">
        <v>1895</v>
      </c>
      <c r="D368" s="182" t="s">
        <v>1894</v>
      </c>
      <c r="E368" s="52">
        <v>15</v>
      </c>
      <c r="F368" s="149" t="s">
        <v>220</v>
      </c>
      <c r="G368" s="149" t="s">
        <v>335</v>
      </c>
      <c r="H368" s="149" t="s">
        <v>50</v>
      </c>
    </row>
    <row r="369" spans="1:8" ht="24.75" customHeight="1">
      <c r="A369" s="3">
        <v>2</v>
      </c>
      <c r="B369" s="136" t="s">
        <v>194</v>
      </c>
      <c r="C369" s="136" t="s">
        <v>1166</v>
      </c>
      <c r="D369" s="136" t="s">
        <v>445</v>
      </c>
      <c r="E369" s="52">
        <v>16</v>
      </c>
      <c r="F369" s="145" t="s">
        <v>683</v>
      </c>
      <c r="G369" s="145" t="s">
        <v>426</v>
      </c>
      <c r="H369" s="145" t="s">
        <v>900</v>
      </c>
    </row>
    <row r="370" spans="1:8" ht="24.75" customHeight="1">
      <c r="A370" s="3">
        <v>3</v>
      </c>
      <c r="B370" s="136" t="s">
        <v>187</v>
      </c>
      <c r="C370" s="136" t="s">
        <v>1167</v>
      </c>
      <c r="D370" s="136" t="s">
        <v>864</v>
      </c>
      <c r="E370" s="52">
        <v>17</v>
      </c>
      <c r="F370" s="160" t="s">
        <v>852</v>
      </c>
      <c r="G370" s="160" t="s">
        <v>1177</v>
      </c>
      <c r="H370" s="160" t="s">
        <v>897</v>
      </c>
    </row>
    <row r="371" spans="1:8" ht="24.75" customHeight="1">
      <c r="A371" s="3">
        <v>4</v>
      </c>
      <c r="B371" s="136" t="s">
        <v>328</v>
      </c>
      <c r="C371" s="136" t="s">
        <v>1168</v>
      </c>
      <c r="D371" s="182" t="s">
        <v>1896</v>
      </c>
      <c r="E371" s="52">
        <v>18</v>
      </c>
      <c r="F371" s="154" t="s">
        <v>867</v>
      </c>
      <c r="G371" s="154" t="s">
        <v>310</v>
      </c>
      <c r="H371" s="154" t="s">
        <v>183</v>
      </c>
    </row>
    <row r="372" spans="1:8" ht="24.75" customHeight="1">
      <c r="A372" s="3">
        <v>5</v>
      </c>
      <c r="B372" s="136" t="s">
        <v>194</v>
      </c>
      <c r="C372" s="136" t="s">
        <v>336</v>
      </c>
      <c r="D372" s="136" t="s">
        <v>1175</v>
      </c>
      <c r="E372" s="52">
        <v>19</v>
      </c>
      <c r="F372" s="154" t="s">
        <v>788</v>
      </c>
      <c r="G372" s="154" t="s">
        <v>104</v>
      </c>
      <c r="H372" s="154" t="s">
        <v>34</v>
      </c>
    </row>
    <row r="373" spans="1:8" ht="24.75" customHeight="1">
      <c r="A373" s="3">
        <v>6</v>
      </c>
      <c r="B373" s="136" t="s">
        <v>194</v>
      </c>
      <c r="C373" s="136" t="s">
        <v>337</v>
      </c>
      <c r="D373" s="136" t="s">
        <v>1019</v>
      </c>
      <c r="E373" s="52">
        <v>20</v>
      </c>
      <c r="F373" s="161" t="s">
        <v>932</v>
      </c>
      <c r="G373" s="161" t="s">
        <v>1178</v>
      </c>
      <c r="H373" s="161" t="s">
        <v>1180</v>
      </c>
    </row>
    <row r="374" spans="1:8" ht="24.75" customHeight="1">
      <c r="A374" s="3">
        <v>7</v>
      </c>
      <c r="B374" s="149" t="s">
        <v>197</v>
      </c>
      <c r="C374" s="145" t="s">
        <v>1169</v>
      </c>
      <c r="D374" s="149" t="s">
        <v>437</v>
      </c>
      <c r="E374" s="52">
        <v>21</v>
      </c>
      <c r="F374" s="138" t="s">
        <v>866</v>
      </c>
      <c r="G374" s="138" t="s">
        <v>332</v>
      </c>
      <c r="H374" s="138" t="s">
        <v>38</v>
      </c>
    </row>
    <row r="375" spans="1:8" ht="24.75" customHeight="1">
      <c r="A375" s="3">
        <v>8</v>
      </c>
      <c r="B375" s="149" t="s">
        <v>197</v>
      </c>
      <c r="C375" s="145" t="s">
        <v>1170</v>
      </c>
      <c r="D375" s="149" t="s">
        <v>437</v>
      </c>
      <c r="E375" s="52">
        <v>22</v>
      </c>
      <c r="F375" s="145" t="s">
        <v>212</v>
      </c>
      <c r="G375" s="147" t="s">
        <v>107</v>
      </c>
      <c r="H375" s="145" t="s">
        <v>1034</v>
      </c>
    </row>
    <row r="376" spans="1:8" ht="24.75" customHeight="1">
      <c r="A376" s="3">
        <v>9</v>
      </c>
      <c r="B376" s="149" t="s">
        <v>197</v>
      </c>
      <c r="C376" s="145" t="s">
        <v>1171</v>
      </c>
      <c r="D376" s="149" t="s">
        <v>437</v>
      </c>
      <c r="E376" s="52">
        <v>23</v>
      </c>
      <c r="F376" s="145" t="s">
        <v>282</v>
      </c>
      <c r="G376" s="145" t="s">
        <v>108</v>
      </c>
      <c r="H376" s="145" t="s">
        <v>1975</v>
      </c>
    </row>
    <row r="377" spans="1:8" ht="24.75" customHeight="1">
      <c r="A377" s="3">
        <v>10</v>
      </c>
      <c r="B377" s="149" t="s">
        <v>197</v>
      </c>
      <c r="C377" s="149" t="s">
        <v>1172</v>
      </c>
      <c r="D377" s="149" t="s">
        <v>437</v>
      </c>
      <c r="E377" s="52">
        <v>24</v>
      </c>
      <c r="F377" s="145" t="s">
        <v>211</v>
      </c>
      <c r="G377" s="147" t="s">
        <v>333</v>
      </c>
      <c r="H377" s="145" t="s">
        <v>1181</v>
      </c>
    </row>
    <row r="378" spans="1:8" ht="24.75" customHeight="1">
      <c r="A378" s="3">
        <v>11</v>
      </c>
      <c r="B378" s="149" t="s">
        <v>891</v>
      </c>
      <c r="C378" s="149" t="s">
        <v>1173</v>
      </c>
      <c r="D378" s="149" t="s">
        <v>928</v>
      </c>
      <c r="E378" s="52">
        <v>25</v>
      </c>
      <c r="F378" s="145" t="s">
        <v>181</v>
      </c>
      <c r="G378" s="147" t="s">
        <v>339</v>
      </c>
      <c r="H378" s="145" t="s">
        <v>331</v>
      </c>
    </row>
    <row r="379" spans="1:8" ht="24.75" customHeight="1">
      <c r="A379" s="3">
        <v>12</v>
      </c>
      <c r="B379" s="149" t="s">
        <v>188</v>
      </c>
      <c r="C379" s="149" t="s">
        <v>1174</v>
      </c>
      <c r="D379" s="149" t="s">
        <v>1176</v>
      </c>
      <c r="E379" s="52">
        <v>26</v>
      </c>
      <c r="F379" s="145" t="s">
        <v>213</v>
      </c>
      <c r="G379" s="147" t="s">
        <v>340</v>
      </c>
      <c r="H379" s="145" t="s">
        <v>214</v>
      </c>
    </row>
    <row r="380" spans="1:8" ht="24.75" customHeight="1">
      <c r="A380" s="3">
        <v>13</v>
      </c>
      <c r="B380" s="149" t="s">
        <v>220</v>
      </c>
      <c r="C380" s="159" t="s">
        <v>334</v>
      </c>
      <c r="D380" s="149" t="s">
        <v>50</v>
      </c>
      <c r="E380" s="52">
        <v>27</v>
      </c>
      <c r="F380" s="145" t="s">
        <v>200</v>
      </c>
      <c r="G380" s="147" t="s">
        <v>1179</v>
      </c>
      <c r="H380" s="145" t="s">
        <v>202</v>
      </c>
    </row>
    <row r="381" spans="1:8" ht="24.75" customHeight="1">
      <c r="A381" s="3">
        <v>14</v>
      </c>
      <c r="B381" s="149" t="s">
        <v>220</v>
      </c>
      <c r="C381" s="149" t="s">
        <v>341</v>
      </c>
      <c r="D381" s="149" t="s">
        <v>50</v>
      </c>
      <c r="E381" s="52"/>
      <c r="F381" s="31"/>
      <c r="G381" s="33"/>
      <c r="H381" s="32"/>
    </row>
    <row r="382" spans="1:8" ht="24.75" customHeight="1">
      <c r="A382" s="10"/>
      <c r="B382" s="68"/>
      <c r="C382" s="5"/>
      <c r="D382" s="5"/>
      <c r="E382" s="54"/>
      <c r="F382" s="64"/>
      <c r="G382" s="10"/>
      <c r="H382" s="10"/>
    </row>
    <row r="383" spans="1:4" ht="24.75" customHeight="1">
      <c r="A383" s="198" t="s">
        <v>1221</v>
      </c>
      <c r="B383" s="198"/>
      <c r="C383" s="198"/>
      <c r="D383" s="15"/>
    </row>
    <row r="384" spans="1:4" ht="24.75" customHeight="1">
      <c r="A384" s="197" t="s">
        <v>1185</v>
      </c>
      <c r="B384" s="197"/>
      <c r="C384" s="197"/>
      <c r="D384" s="16"/>
    </row>
    <row r="385" spans="1:8" ht="24.75" customHeight="1">
      <c r="A385" s="17" t="s">
        <v>3</v>
      </c>
      <c r="B385" s="20" t="s">
        <v>10</v>
      </c>
      <c r="C385" s="19" t="s">
        <v>4</v>
      </c>
      <c r="D385" s="19" t="s">
        <v>5</v>
      </c>
      <c r="E385" s="51" t="s">
        <v>3</v>
      </c>
      <c r="F385" s="20" t="s">
        <v>6</v>
      </c>
      <c r="G385" s="19" t="s">
        <v>4</v>
      </c>
      <c r="H385" s="19" t="s">
        <v>5</v>
      </c>
    </row>
    <row r="386" spans="1:8" ht="24.75" customHeight="1">
      <c r="A386" s="3">
        <v>1</v>
      </c>
      <c r="B386" s="99" t="s">
        <v>816</v>
      </c>
      <c r="C386" s="99" t="s">
        <v>1898</v>
      </c>
      <c r="D386" s="99" t="s">
        <v>110</v>
      </c>
      <c r="E386" s="52">
        <v>5</v>
      </c>
      <c r="F386" s="99" t="s">
        <v>223</v>
      </c>
      <c r="G386" s="99" t="s">
        <v>383</v>
      </c>
      <c r="H386" s="99" t="s">
        <v>224</v>
      </c>
    </row>
    <row r="387" spans="1:8" ht="24.75" customHeight="1">
      <c r="A387" s="3">
        <v>2</v>
      </c>
      <c r="B387" s="99" t="s">
        <v>226</v>
      </c>
      <c r="C387" s="99" t="s">
        <v>109</v>
      </c>
      <c r="D387" s="99" t="s">
        <v>1832</v>
      </c>
      <c r="E387" s="52">
        <v>6</v>
      </c>
      <c r="F387" s="99" t="s">
        <v>829</v>
      </c>
      <c r="G387" s="99" t="s">
        <v>1184</v>
      </c>
      <c r="H387" s="99" t="s">
        <v>79</v>
      </c>
    </row>
    <row r="388" spans="1:8" ht="24.75" customHeight="1">
      <c r="A388" s="3">
        <v>3</v>
      </c>
      <c r="B388" s="99" t="s">
        <v>816</v>
      </c>
      <c r="C388" s="99" t="s">
        <v>1183</v>
      </c>
      <c r="D388" s="99" t="s">
        <v>110</v>
      </c>
      <c r="E388" s="52">
        <v>7</v>
      </c>
      <c r="F388" s="94" t="s">
        <v>230</v>
      </c>
      <c r="G388" s="94" t="s">
        <v>1897</v>
      </c>
      <c r="H388" s="94" t="s">
        <v>1836</v>
      </c>
    </row>
    <row r="389" spans="1:8" ht="24.75" customHeight="1">
      <c r="A389" s="3">
        <v>4</v>
      </c>
      <c r="B389" s="99" t="s">
        <v>816</v>
      </c>
      <c r="C389" s="99" t="s">
        <v>345</v>
      </c>
      <c r="D389" s="99" t="s">
        <v>110</v>
      </c>
      <c r="E389" s="52">
        <v>8</v>
      </c>
      <c r="F389" s="99" t="s">
        <v>814</v>
      </c>
      <c r="G389" s="99" t="s">
        <v>344</v>
      </c>
      <c r="H389" s="99" t="s">
        <v>1837</v>
      </c>
    </row>
    <row r="390" ht="24.75" customHeight="1">
      <c r="B390" s="9"/>
    </row>
    <row r="391" spans="1:4" ht="24.75" customHeight="1">
      <c r="A391" s="197" t="s">
        <v>1186</v>
      </c>
      <c r="B391" s="197"/>
      <c r="C391" s="197"/>
      <c r="D391" s="16"/>
    </row>
    <row r="392" spans="1:8" ht="24.75" customHeight="1">
      <c r="A392" s="17" t="s">
        <v>3</v>
      </c>
      <c r="B392" s="59" t="s">
        <v>343</v>
      </c>
      <c r="C392" s="19" t="s">
        <v>4</v>
      </c>
      <c r="D392" s="19" t="s">
        <v>5</v>
      </c>
      <c r="E392" s="51" t="s">
        <v>3</v>
      </c>
      <c r="F392" s="59" t="s">
        <v>342</v>
      </c>
      <c r="G392" s="19" t="s">
        <v>4</v>
      </c>
      <c r="H392" s="19" t="s">
        <v>5</v>
      </c>
    </row>
    <row r="393" spans="1:8" ht="24.75" customHeight="1">
      <c r="A393" s="3">
        <v>1</v>
      </c>
      <c r="B393" s="99" t="s">
        <v>225</v>
      </c>
      <c r="C393" s="99" t="s">
        <v>1187</v>
      </c>
      <c r="D393" s="99" t="s">
        <v>81</v>
      </c>
      <c r="E393" s="52">
        <v>7</v>
      </c>
      <c r="F393" s="99" t="s">
        <v>816</v>
      </c>
      <c r="G393" s="99" t="s">
        <v>1196</v>
      </c>
      <c r="H393" s="99" t="s">
        <v>110</v>
      </c>
    </row>
    <row r="394" spans="1:8" ht="24.75" customHeight="1">
      <c r="A394" s="3">
        <v>2</v>
      </c>
      <c r="B394" s="99" t="s">
        <v>1188</v>
      </c>
      <c r="C394" s="99" t="s">
        <v>1189</v>
      </c>
      <c r="D394" s="99" t="s">
        <v>1194</v>
      </c>
      <c r="E394" s="52">
        <v>8</v>
      </c>
      <c r="F394" s="99" t="s">
        <v>829</v>
      </c>
      <c r="G394" s="99" t="s">
        <v>1197</v>
      </c>
      <c r="H394" s="99" t="s">
        <v>79</v>
      </c>
    </row>
    <row r="395" spans="1:8" ht="24.75" customHeight="1">
      <c r="A395" s="3">
        <v>3</v>
      </c>
      <c r="B395" s="99" t="s">
        <v>805</v>
      </c>
      <c r="C395" s="99" t="s">
        <v>1190</v>
      </c>
      <c r="D395" s="99" t="s">
        <v>1195</v>
      </c>
      <c r="E395" s="52">
        <v>9</v>
      </c>
      <c r="F395" s="99" t="s">
        <v>225</v>
      </c>
      <c r="G395" s="99" t="s">
        <v>1198</v>
      </c>
      <c r="H395" s="99" t="s">
        <v>81</v>
      </c>
    </row>
    <row r="396" spans="1:8" ht="24.75" customHeight="1">
      <c r="A396" s="3">
        <v>4</v>
      </c>
      <c r="B396" s="99" t="s">
        <v>229</v>
      </c>
      <c r="C396" s="99" t="s">
        <v>1191</v>
      </c>
      <c r="D396" s="99" t="s">
        <v>1899</v>
      </c>
      <c r="E396" s="52">
        <v>10</v>
      </c>
      <c r="F396" s="99" t="s">
        <v>814</v>
      </c>
      <c r="G396" s="102" t="s">
        <v>1199</v>
      </c>
      <c r="H396" s="99" t="s">
        <v>1837</v>
      </c>
    </row>
    <row r="397" spans="1:8" ht="24.75" customHeight="1">
      <c r="A397" s="3">
        <v>5</v>
      </c>
      <c r="B397" s="99" t="s">
        <v>228</v>
      </c>
      <c r="C397" s="99" t="s">
        <v>1192</v>
      </c>
      <c r="D397" s="99" t="s">
        <v>1900</v>
      </c>
      <c r="E397" s="52">
        <v>11</v>
      </c>
      <c r="F397" s="99" t="s">
        <v>226</v>
      </c>
      <c r="G397" s="99" t="s">
        <v>1200</v>
      </c>
      <c r="H397" s="99" t="s">
        <v>1832</v>
      </c>
    </row>
    <row r="398" spans="1:8" ht="24.75" customHeight="1">
      <c r="A398" s="3">
        <v>6</v>
      </c>
      <c r="B398" s="99" t="s">
        <v>228</v>
      </c>
      <c r="C398" s="99" t="s">
        <v>1193</v>
      </c>
      <c r="D398" s="99" t="s">
        <v>1900</v>
      </c>
      <c r="E398" s="52">
        <v>12</v>
      </c>
      <c r="F398" s="99" t="s">
        <v>231</v>
      </c>
      <c r="G398" s="99" t="s">
        <v>1901</v>
      </c>
      <c r="H398" s="99" t="s">
        <v>80</v>
      </c>
    </row>
    <row r="399" spans="1:8" ht="24.75" customHeight="1">
      <c r="A399" s="10"/>
      <c r="B399" s="64"/>
      <c r="C399" s="10"/>
      <c r="D399" s="10"/>
      <c r="E399" s="54"/>
      <c r="F399" s="64"/>
      <c r="G399" s="10"/>
      <c r="H399" s="10"/>
    </row>
    <row r="400" spans="1:8" ht="24.75" customHeight="1">
      <c r="A400" s="198" t="s">
        <v>1220</v>
      </c>
      <c r="B400" s="198"/>
      <c r="C400" s="198"/>
      <c r="D400" s="15"/>
      <c r="E400" s="54"/>
      <c r="F400" s="10"/>
      <c r="G400" s="10"/>
      <c r="H400" s="10"/>
    </row>
    <row r="401" spans="1:8" ht="24.75" customHeight="1">
      <c r="A401" s="17" t="s">
        <v>3</v>
      </c>
      <c r="B401" s="20" t="s">
        <v>10</v>
      </c>
      <c r="C401" s="19" t="s">
        <v>4</v>
      </c>
      <c r="D401" s="19" t="s">
        <v>5</v>
      </c>
      <c r="E401" s="51" t="s">
        <v>3</v>
      </c>
      <c r="F401" s="20" t="s">
        <v>6</v>
      </c>
      <c r="G401" s="19" t="s">
        <v>4</v>
      </c>
      <c r="H401" s="19" t="s">
        <v>5</v>
      </c>
    </row>
    <row r="402" spans="1:8" ht="24.75" customHeight="1">
      <c r="A402" s="7">
        <v>1</v>
      </c>
      <c r="B402" s="99" t="s">
        <v>805</v>
      </c>
      <c r="C402" s="99" t="s">
        <v>1201</v>
      </c>
      <c r="D402" s="99" t="s">
        <v>1195</v>
      </c>
      <c r="E402" s="52">
        <v>11</v>
      </c>
      <c r="F402" s="99" t="s">
        <v>225</v>
      </c>
      <c r="G402" s="99" t="s">
        <v>1212</v>
      </c>
      <c r="H402" s="99" t="s">
        <v>81</v>
      </c>
    </row>
    <row r="403" spans="1:8" ht="24.75" customHeight="1">
      <c r="A403" s="7">
        <v>2</v>
      </c>
      <c r="B403" s="99" t="s">
        <v>805</v>
      </c>
      <c r="C403" s="99" t="s">
        <v>1902</v>
      </c>
      <c r="D403" s="99" t="s">
        <v>1195</v>
      </c>
      <c r="E403" s="52">
        <v>12</v>
      </c>
      <c r="F403" s="99" t="s">
        <v>814</v>
      </c>
      <c r="G403" s="99" t="s">
        <v>1213</v>
      </c>
      <c r="H403" s="99" t="s">
        <v>1837</v>
      </c>
    </row>
    <row r="404" spans="1:8" ht="24.75" customHeight="1">
      <c r="A404" s="7">
        <v>3</v>
      </c>
      <c r="B404" s="99" t="s">
        <v>229</v>
      </c>
      <c r="C404" s="99" t="s">
        <v>1202</v>
      </c>
      <c r="D404" s="99" t="s">
        <v>346</v>
      </c>
      <c r="E404" s="52">
        <v>13</v>
      </c>
      <c r="F404" s="99" t="s">
        <v>814</v>
      </c>
      <c r="G404" s="99" t="s">
        <v>1214</v>
      </c>
      <c r="H404" s="99" t="s">
        <v>458</v>
      </c>
    </row>
    <row r="405" spans="1:8" ht="24.75" customHeight="1">
      <c r="A405" s="7">
        <v>4</v>
      </c>
      <c r="B405" s="99" t="s">
        <v>223</v>
      </c>
      <c r="C405" s="99" t="s">
        <v>1203</v>
      </c>
      <c r="D405" s="99" t="s">
        <v>297</v>
      </c>
      <c r="E405" s="52">
        <v>14</v>
      </c>
      <c r="F405" s="99" t="s">
        <v>814</v>
      </c>
      <c r="G405" s="99" t="s">
        <v>1903</v>
      </c>
      <c r="H405" s="99" t="s">
        <v>1219</v>
      </c>
    </row>
    <row r="406" spans="1:8" ht="24.75" customHeight="1">
      <c r="A406" s="7">
        <v>5</v>
      </c>
      <c r="B406" s="99" t="s">
        <v>235</v>
      </c>
      <c r="C406" s="99" t="s">
        <v>1204</v>
      </c>
      <c r="D406" s="99" t="s">
        <v>1209</v>
      </c>
      <c r="E406" s="52">
        <v>15</v>
      </c>
      <c r="F406" s="99" t="s">
        <v>226</v>
      </c>
      <c r="G406" s="115" t="s">
        <v>1215</v>
      </c>
      <c r="H406" s="99" t="s">
        <v>1832</v>
      </c>
    </row>
    <row r="407" spans="1:8" ht="24.75" customHeight="1">
      <c r="A407" s="7">
        <v>6</v>
      </c>
      <c r="B407" s="99" t="s">
        <v>235</v>
      </c>
      <c r="C407" s="99" t="s">
        <v>348</v>
      </c>
      <c r="D407" s="99" t="s">
        <v>1210</v>
      </c>
      <c r="E407" s="52">
        <v>16</v>
      </c>
      <c r="F407" s="94" t="s">
        <v>230</v>
      </c>
      <c r="G407" s="94" t="s">
        <v>1904</v>
      </c>
      <c r="H407" s="94" t="s">
        <v>1835</v>
      </c>
    </row>
    <row r="408" spans="1:8" ht="24.75" customHeight="1">
      <c r="A408" s="7">
        <v>7</v>
      </c>
      <c r="B408" s="99" t="s">
        <v>235</v>
      </c>
      <c r="C408" s="99" t="s">
        <v>1205</v>
      </c>
      <c r="D408" s="99" t="s">
        <v>1211</v>
      </c>
      <c r="E408" s="52">
        <v>17</v>
      </c>
      <c r="F408" s="94" t="s">
        <v>230</v>
      </c>
      <c r="G408" s="94" t="s">
        <v>1216</v>
      </c>
      <c r="H408" s="94" t="s">
        <v>1835</v>
      </c>
    </row>
    <row r="409" spans="1:8" ht="24.75" customHeight="1">
      <c r="A409" s="7">
        <v>8</v>
      </c>
      <c r="B409" s="99" t="s">
        <v>235</v>
      </c>
      <c r="C409" s="99" t="s">
        <v>1206</v>
      </c>
      <c r="D409" s="99" t="s">
        <v>1211</v>
      </c>
      <c r="E409" s="52">
        <v>18</v>
      </c>
      <c r="F409" s="99" t="s">
        <v>231</v>
      </c>
      <c r="G409" s="102" t="s">
        <v>347</v>
      </c>
      <c r="H409" s="99" t="s">
        <v>80</v>
      </c>
    </row>
    <row r="410" spans="1:8" ht="24.75" customHeight="1">
      <c r="A410" s="7">
        <v>9</v>
      </c>
      <c r="B410" s="99" t="s">
        <v>235</v>
      </c>
      <c r="C410" s="99" t="s">
        <v>1207</v>
      </c>
      <c r="D410" s="99" t="s">
        <v>1211</v>
      </c>
      <c r="E410" s="52">
        <v>19</v>
      </c>
      <c r="F410" s="99" t="s">
        <v>231</v>
      </c>
      <c r="G410" s="99" t="s">
        <v>1217</v>
      </c>
      <c r="H410" s="99" t="s">
        <v>80</v>
      </c>
    </row>
    <row r="411" spans="1:8" ht="24.75" customHeight="1">
      <c r="A411" s="7">
        <v>10</v>
      </c>
      <c r="B411" s="99" t="s">
        <v>228</v>
      </c>
      <c r="C411" s="99" t="s">
        <v>1208</v>
      </c>
      <c r="D411" s="99" t="s">
        <v>1900</v>
      </c>
      <c r="E411" s="52">
        <v>20</v>
      </c>
      <c r="F411" s="99" t="s">
        <v>231</v>
      </c>
      <c r="G411" s="99" t="s">
        <v>1218</v>
      </c>
      <c r="H411" s="99" t="s">
        <v>80</v>
      </c>
    </row>
    <row r="412" ht="24.75" customHeight="1">
      <c r="B412" s="9"/>
    </row>
    <row r="413" spans="1:4" ht="24.75" customHeight="1">
      <c r="A413" s="198" t="s">
        <v>1332</v>
      </c>
      <c r="B413" s="198"/>
      <c r="C413" s="198"/>
      <c r="D413" s="15"/>
    </row>
    <row r="414" spans="1:4" ht="24.75" customHeight="1">
      <c r="A414" s="198" t="s">
        <v>1280</v>
      </c>
      <c r="B414" s="198"/>
      <c r="C414" s="198"/>
      <c r="D414" s="15"/>
    </row>
    <row r="415" spans="1:4" ht="24.75" customHeight="1">
      <c r="A415" s="197" t="s">
        <v>804</v>
      </c>
      <c r="B415" s="197"/>
      <c r="C415" s="197"/>
      <c r="D415" s="16"/>
    </row>
    <row r="416" spans="1:8" ht="24.75" customHeight="1">
      <c r="A416" s="17" t="s">
        <v>3</v>
      </c>
      <c r="B416" s="20" t="s">
        <v>10</v>
      </c>
      <c r="C416" s="19" t="s">
        <v>4</v>
      </c>
      <c r="D416" s="19" t="s">
        <v>5</v>
      </c>
      <c r="E416" s="51" t="s">
        <v>3</v>
      </c>
      <c r="F416" s="20" t="s">
        <v>6</v>
      </c>
      <c r="G416" s="19" t="s">
        <v>4</v>
      </c>
      <c r="H416" s="19" t="s">
        <v>5</v>
      </c>
    </row>
    <row r="417" spans="1:8" ht="24.75" customHeight="1">
      <c r="A417" s="1">
        <v>1</v>
      </c>
      <c r="B417" s="89" t="s">
        <v>1067</v>
      </c>
      <c r="C417" s="89" t="s">
        <v>1223</v>
      </c>
      <c r="D417" s="89" t="s">
        <v>1228</v>
      </c>
      <c r="E417" s="43">
        <v>6</v>
      </c>
      <c r="F417" s="99" t="s">
        <v>164</v>
      </c>
      <c r="G417" s="94" t="s">
        <v>1906</v>
      </c>
      <c r="H417" s="94" t="s">
        <v>362</v>
      </c>
    </row>
    <row r="418" spans="1:8" ht="24.75" customHeight="1">
      <c r="A418" s="1">
        <v>2</v>
      </c>
      <c r="B418" s="94" t="s">
        <v>597</v>
      </c>
      <c r="C418" s="94" t="s">
        <v>1224</v>
      </c>
      <c r="D418" s="94" t="s">
        <v>1229</v>
      </c>
      <c r="E418" s="43">
        <v>7</v>
      </c>
      <c r="F418" s="99" t="s">
        <v>154</v>
      </c>
      <c r="G418" s="99" t="s">
        <v>363</v>
      </c>
      <c r="H418" s="99" t="s">
        <v>319</v>
      </c>
    </row>
    <row r="419" spans="1:8" ht="24.75" customHeight="1">
      <c r="A419" s="1">
        <v>3</v>
      </c>
      <c r="B419" s="162" t="s">
        <v>589</v>
      </c>
      <c r="C419" s="162" t="s">
        <v>1225</v>
      </c>
      <c r="D419" s="162" t="s">
        <v>1230</v>
      </c>
      <c r="E419" s="43">
        <v>8</v>
      </c>
      <c r="F419" s="89" t="s">
        <v>595</v>
      </c>
      <c r="G419" s="90" t="s">
        <v>357</v>
      </c>
      <c r="H419" s="89" t="s">
        <v>358</v>
      </c>
    </row>
    <row r="420" spans="1:8" ht="24.75" customHeight="1">
      <c r="A420" s="1">
        <v>4</v>
      </c>
      <c r="B420" s="91" t="s">
        <v>150</v>
      </c>
      <c r="C420" s="91" t="s">
        <v>1226</v>
      </c>
      <c r="D420" s="91" t="s">
        <v>1231</v>
      </c>
      <c r="E420" s="43">
        <v>9</v>
      </c>
      <c r="F420" s="99" t="s">
        <v>164</v>
      </c>
      <c r="G420" s="94" t="s">
        <v>354</v>
      </c>
      <c r="H420" s="94" t="s">
        <v>1233</v>
      </c>
    </row>
    <row r="421" spans="1:8" ht="24.75" customHeight="1">
      <c r="A421" s="1">
        <v>5</v>
      </c>
      <c r="B421" s="91" t="s">
        <v>1227</v>
      </c>
      <c r="C421" s="91" t="s">
        <v>1905</v>
      </c>
      <c r="D421" s="91" t="s">
        <v>114</v>
      </c>
      <c r="E421" s="43">
        <v>10</v>
      </c>
      <c r="F421" s="107" t="s">
        <v>143</v>
      </c>
      <c r="G421" s="163" t="s">
        <v>1232</v>
      </c>
      <c r="H421" s="107" t="s">
        <v>1103</v>
      </c>
    </row>
    <row r="422" ht="24.75" customHeight="1"/>
    <row r="423" spans="1:4" ht="24.75" customHeight="1">
      <c r="A423" s="199" t="s">
        <v>359</v>
      </c>
      <c r="B423" s="197"/>
      <c r="C423" s="197"/>
      <c r="D423" s="16"/>
    </row>
    <row r="424" spans="1:8" ht="24.75" customHeight="1">
      <c r="A424" s="17" t="s">
        <v>3</v>
      </c>
      <c r="B424" s="20" t="s">
        <v>10</v>
      </c>
      <c r="C424" s="19" t="s">
        <v>4</v>
      </c>
      <c r="D424" s="19" t="s">
        <v>5</v>
      </c>
      <c r="E424" s="51" t="s">
        <v>3</v>
      </c>
      <c r="F424" s="20" t="s">
        <v>6</v>
      </c>
      <c r="G424" s="19" t="s">
        <v>4</v>
      </c>
      <c r="H424" s="19" t="s">
        <v>5</v>
      </c>
    </row>
    <row r="425" spans="1:8" ht="24.75" customHeight="1">
      <c r="A425" s="1">
        <v>1</v>
      </c>
      <c r="B425" s="100" t="s">
        <v>602</v>
      </c>
      <c r="C425" s="99" t="s">
        <v>1234</v>
      </c>
      <c r="D425" s="99" t="s">
        <v>1239</v>
      </c>
      <c r="E425" s="43">
        <v>9</v>
      </c>
      <c r="F425" s="89" t="s">
        <v>615</v>
      </c>
      <c r="G425" s="89" t="s">
        <v>1244</v>
      </c>
      <c r="H425" s="89" t="s">
        <v>1250</v>
      </c>
    </row>
    <row r="426" spans="1:8" ht="24.75" customHeight="1">
      <c r="A426" s="1">
        <v>2</v>
      </c>
      <c r="B426" s="92" t="s">
        <v>158</v>
      </c>
      <c r="C426" s="92" t="s">
        <v>303</v>
      </c>
      <c r="D426" s="92" t="s">
        <v>304</v>
      </c>
      <c r="E426" s="43">
        <v>10</v>
      </c>
      <c r="F426" s="89" t="s">
        <v>591</v>
      </c>
      <c r="G426" s="96" t="s">
        <v>1245</v>
      </c>
      <c r="H426" s="96" t="s">
        <v>350</v>
      </c>
    </row>
    <row r="427" spans="1:8" ht="24.75" customHeight="1">
      <c r="A427" s="1">
        <v>3</v>
      </c>
      <c r="B427" s="89" t="s">
        <v>1235</v>
      </c>
      <c r="C427" s="89" t="s">
        <v>1907</v>
      </c>
      <c r="D427" s="89" t="s">
        <v>1240</v>
      </c>
      <c r="E427" s="43">
        <v>11</v>
      </c>
      <c r="F427" s="162" t="s">
        <v>618</v>
      </c>
      <c r="G427" s="162" t="s">
        <v>364</v>
      </c>
      <c r="H427" s="162" t="s">
        <v>365</v>
      </c>
    </row>
    <row r="428" spans="1:8" ht="24.75" customHeight="1">
      <c r="A428" s="1">
        <v>4</v>
      </c>
      <c r="B428" s="89" t="s">
        <v>595</v>
      </c>
      <c r="C428" s="89" t="s">
        <v>1236</v>
      </c>
      <c r="D428" s="89" t="s">
        <v>1241</v>
      </c>
      <c r="E428" s="43">
        <v>12</v>
      </c>
      <c r="F428" s="162" t="s">
        <v>589</v>
      </c>
      <c r="G428" s="162" t="s">
        <v>1246</v>
      </c>
      <c r="H428" s="162" t="s">
        <v>1251</v>
      </c>
    </row>
    <row r="429" spans="1:8" ht="24.75" customHeight="1">
      <c r="A429" s="1">
        <v>5</v>
      </c>
      <c r="B429" s="91" t="s">
        <v>272</v>
      </c>
      <c r="C429" s="111" t="s">
        <v>1237</v>
      </c>
      <c r="D429" s="91" t="s">
        <v>1242</v>
      </c>
      <c r="E429" s="43">
        <v>13</v>
      </c>
      <c r="F429" s="99" t="s">
        <v>154</v>
      </c>
      <c r="G429" s="99" t="s">
        <v>1247</v>
      </c>
      <c r="H429" s="99" t="s">
        <v>1908</v>
      </c>
    </row>
    <row r="430" spans="1:8" ht="24.75" customHeight="1">
      <c r="A430" s="1">
        <v>6</v>
      </c>
      <c r="B430" s="92" t="s">
        <v>158</v>
      </c>
      <c r="C430" s="92" t="s">
        <v>366</v>
      </c>
      <c r="D430" s="92" t="s">
        <v>367</v>
      </c>
      <c r="E430" s="43">
        <v>14</v>
      </c>
      <c r="F430" s="91" t="s">
        <v>138</v>
      </c>
      <c r="G430" s="91" t="s">
        <v>462</v>
      </c>
      <c r="H430" s="91" t="s">
        <v>1252</v>
      </c>
    </row>
    <row r="431" spans="1:8" ht="24.75" customHeight="1">
      <c r="A431" s="1">
        <v>7</v>
      </c>
      <c r="B431" s="107" t="s">
        <v>139</v>
      </c>
      <c r="C431" s="107" t="s">
        <v>1238</v>
      </c>
      <c r="D431" s="107" t="s">
        <v>141</v>
      </c>
      <c r="E431" s="43">
        <v>15</v>
      </c>
      <c r="F431" s="91" t="s">
        <v>131</v>
      </c>
      <c r="G431" s="91" t="s">
        <v>1248</v>
      </c>
      <c r="H431" s="91" t="s">
        <v>1253</v>
      </c>
    </row>
    <row r="432" spans="1:8" ht="24.75" customHeight="1">
      <c r="A432" s="1">
        <v>8</v>
      </c>
      <c r="B432" s="89" t="s">
        <v>591</v>
      </c>
      <c r="C432" s="96" t="s">
        <v>356</v>
      </c>
      <c r="D432" s="96" t="s">
        <v>1243</v>
      </c>
      <c r="E432" s="43">
        <v>16</v>
      </c>
      <c r="F432" s="99" t="s">
        <v>164</v>
      </c>
      <c r="G432" s="94" t="s">
        <v>1249</v>
      </c>
      <c r="H432" s="94" t="s">
        <v>1254</v>
      </c>
    </row>
    <row r="433" ht="24.75" customHeight="1">
      <c r="B433" s="9"/>
    </row>
    <row r="434" spans="1:4" ht="24.75" customHeight="1">
      <c r="A434" s="197" t="s">
        <v>1255</v>
      </c>
      <c r="B434" s="197"/>
      <c r="C434" s="197"/>
      <c r="D434" s="16"/>
    </row>
    <row r="435" spans="1:8" ht="24.75" customHeight="1">
      <c r="A435" s="17" t="s">
        <v>3</v>
      </c>
      <c r="B435" s="20" t="s">
        <v>10</v>
      </c>
      <c r="C435" s="19" t="s">
        <v>4</v>
      </c>
      <c r="D435" s="19" t="s">
        <v>5</v>
      </c>
      <c r="E435" s="51" t="s">
        <v>3</v>
      </c>
      <c r="F435" s="20" t="s">
        <v>6</v>
      </c>
      <c r="G435" s="19" t="s">
        <v>4</v>
      </c>
      <c r="H435" s="19" t="s">
        <v>5</v>
      </c>
    </row>
    <row r="436" spans="1:8" ht="24.75" customHeight="1">
      <c r="A436" s="1">
        <v>1</v>
      </c>
      <c r="B436" s="91" t="s">
        <v>176</v>
      </c>
      <c r="C436" s="91" t="s">
        <v>374</v>
      </c>
      <c r="D436" s="91" t="s">
        <v>128</v>
      </c>
      <c r="E436" s="43">
        <v>13</v>
      </c>
      <c r="F436" s="107" t="s">
        <v>143</v>
      </c>
      <c r="G436" s="163" t="s">
        <v>1266</v>
      </c>
      <c r="H436" s="107" t="s">
        <v>1274</v>
      </c>
    </row>
    <row r="437" spans="1:8" ht="24.75" customHeight="1">
      <c r="A437" s="1">
        <v>2</v>
      </c>
      <c r="B437" s="91" t="s">
        <v>131</v>
      </c>
      <c r="C437" s="92" t="s">
        <v>1256</v>
      </c>
      <c r="D437" s="91" t="s">
        <v>570</v>
      </c>
      <c r="E437" s="43">
        <v>14</v>
      </c>
      <c r="F437" s="107" t="s">
        <v>600</v>
      </c>
      <c r="G437" s="107" t="s">
        <v>373</v>
      </c>
      <c r="H437" s="107" t="s">
        <v>44</v>
      </c>
    </row>
    <row r="438" spans="1:8" ht="24.75" customHeight="1">
      <c r="A438" s="1">
        <v>3</v>
      </c>
      <c r="B438" s="91" t="s">
        <v>173</v>
      </c>
      <c r="C438" s="91" t="s">
        <v>1257</v>
      </c>
      <c r="D438" s="91" t="s">
        <v>1909</v>
      </c>
      <c r="E438" s="43">
        <v>15</v>
      </c>
      <c r="F438" s="107" t="s">
        <v>600</v>
      </c>
      <c r="G438" s="108" t="s">
        <v>106</v>
      </c>
      <c r="H438" s="107" t="s">
        <v>44</v>
      </c>
    </row>
    <row r="439" spans="1:8" ht="24.75" customHeight="1">
      <c r="A439" s="1">
        <v>4</v>
      </c>
      <c r="B439" s="91" t="s">
        <v>155</v>
      </c>
      <c r="C439" s="91" t="s">
        <v>112</v>
      </c>
      <c r="D439" s="91" t="s">
        <v>1910</v>
      </c>
      <c r="E439" s="43">
        <v>16</v>
      </c>
      <c r="F439" s="107" t="s">
        <v>372</v>
      </c>
      <c r="G439" s="107" t="s">
        <v>1267</v>
      </c>
      <c r="H439" s="107" t="s">
        <v>1275</v>
      </c>
    </row>
    <row r="440" spans="1:8" ht="24.75" customHeight="1">
      <c r="A440" s="1">
        <v>5</v>
      </c>
      <c r="B440" s="92" t="s">
        <v>158</v>
      </c>
      <c r="C440" s="92" t="s">
        <v>1258</v>
      </c>
      <c r="D440" s="92" t="s">
        <v>1262</v>
      </c>
      <c r="E440" s="43">
        <v>17</v>
      </c>
      <c r="F440" s="104" t="s">
        <v>670</v>
      </c>
      <c r="G440" s="166" t="s">
        <v>1268</v>
      </c>
      <c r="H440" s="169" t="s">
        <v>1276</v>
      </c>
    </row>
    <row r="441" spans="1:8" ht="24.75" customHeight="1">
      <c r="A441" s="1">
        <v>6</v>
      </c>
      <c r="B441" s="91" t="s">
        <v>261</v>
      </c>
      <c r="C441" s="91" t="s">
        <v>355</v>
      </c>
      <c r="D441" s="91" t="s">
        <v>317</v>
      </c>
      <c r="E441" s="43">
        <v>18</v>
      </c>
      <c r="F441" s="167" t="s">
        <v>683</v>
      </c>
      <c r="G441" s="168" t="s">
        <v>353</v>
      </c>
      <c r="H441" s="168" t="s">
        <v>1277</v>
      </c>
    </row>
    <row r="442" spans="1:8" ht="24.75" customHeight="1">
      <c r="A442" s="1">
        <v>7</v>
      </c>
      <c r="B442" s="107" t="s">
        <v>169</v>
      </c>
      <c r="C442" s="108" t="s">
        <v>370</v>
      </c>
      <c r="D442" s="107" t="s">
        <v>371</v>
      </c>
      <c r="E442" s="43">
        <v>19</v>
      </c>
      <c r="F442" s="89" t="s">
        <v>593</v>
      </c>
      <c r="G442" s="96" t="s">
        <v>1269</v>
      </c>
      <c r="H442" s="89" t="s">
        <v>307</v>
      </c>
    </row>
    <row r="443" spans="1:8" ht="24.75" customHeight="1">
      <c r="A443" s="1">
        <v>8</v>
      </c>
      <c r="B443" s="107" t="s">
        <v>169</v>
      </c>
      <c r="C443" s="164" t="s">
        <v>1259</v>
      </c>
      <c r="D443" s="165" t="s">
        <v>1263</v>
      </c>
      <c r="E443" s="43">
        <v>20</v>
      </c>
      <c r="F443" s="162" t="s">
        <v>589</v>
      </c>
      <c r="G443" s="162" t="s">
        <v>1270</v>
      </c>
      <c r="H443" s="162" t="s">
        <v>1911</v>
      </c>
    </row>
    <row r="444" spans="1:8" ht="24.75" customHeight="1">
      <c r="A444" s="1">
        <v>9</v>
      </c>
      <c r="B444" s="110" t="s">
        <v>134</v>
      </c>
      <c r="C444" s="110" t="s">
        <v>1912</v>
      </c>
      <c r="D444" s="110" t="s">
        <v>1264</v>
      </c>
      <c r="E444" s="43">
        <v>21</v>
      </c>
      <c r="F444" s="99" t="s">
        <v>154</v>
      </c>
      <c r="G444" s="99" t="s">
        <v>369</v>
      </c>
      <c r="H444" s="99" t="s">
        <v>1278</v>
      </c>
    </row>
    <row r="445" spans="1:8" ht="24.75" customHeight="1">
      <c r="A445" s="1">
        <v>10</v>
      </c>
      <c r="B445" s="110" t="s">
        <v>134</v>
      </c>
      <c r="C445" s="110" t="s">
        <v>322</v>
      </c>
      <c r="D445" s="110" t="s">
        <v>323</v>
      </c>
      <c r="E445" s="43">
        <v>22</v>
      </c>
      <c r="F445" s="99" t="s">
        <v>164</v>
      </c>
      <c r="G445" s="94" t="s">
        <v>1271</v>
      </c>
      <c r="H445" s="94" t="s">
        <v>361</v>
      </c>
    </row>
    <row r="446" spans="1:8" ht="24.75" customHeight="1">
      <c r="A446" s="1">
        <v>11</v>
      </c>
      <c r="B446" s="107" t="s">
        <v>143</v>
      </c>
      <c r="C446" s="163" t="s">
        <v>1260</v>
      </c>
      <c r="D446" s="107" t="s">
        <v>1913</v>
      </c>
      <c r="E446" s="43">
        <v>23</v>
      </c>
      <c r="F446" s="99" t="s">
        <v>164</v>
      </c>
      <c r="G446" s="94" t="s">
        <v>1272</v>
      </c>
      <c r="H446" s="94" t="s">
        <v>1279</v>
      </c>
    </row>
    <row r="447" spans="1:8" ht="24.75" customHeight="1">
      <c r="A447" s="1">
        <v>12</v>
      </c>
      <c r="B447" s="107" t="s">
        <v>143</v>
      </c>
      <c r="C447" s="163" t="s">
        <v>1261</v>
      </c>
      <c r="D447" s="107" t="s">
        <v>1265</v>
      </c>
      <c r="E447" s="43">
        <v>24</v>
      </c>
      <c r="F447" s="99" t="s">
        <v>154</v>
      </c>
      <c r="G447" s="102" t="s">
        <v>1273</v>
      </c>
      <c r="H447" s="99" t="s">
        <v>1914</v>
      </c>
    </row>
    <row r="448" spans="1:8" ht="24.75" customHeight="1">
      <c r="A448" s="6"/>
      <c r="B448" s="69"/>
      <c r="C448" s="4"/>
      <c r="D448" s="4"/>
      <c r="E448" s="54"/>
      <c r="F448" s="10"/>
      <c r="G448" s="10"/>
      <c r="H448" s="10"/>
    </row>
    <row r="449" spans="1:4" ht="24.75" customHeight="1">
      <c r="A449" s="198" t="s">
        <v>1331</v>
      </c>
      <c r="B449" s="198"/>
      <c r="C449" s="198"/>
      <c r="D449" s="15"/>
    </row>
    <row r="450" spans="1:4" ht="24.75" customHeight="1">
      <c r="A450" s="197" t="s">
        <v>1185</v>
      </c>
      <c r="B450" s="197"/>
      <c r="C450" s="197"/>
      <c r="D450" s="16"/>
    </row>
    <row r="451" spans="1:8" ht="24.75" customHeight="1">
      <c r="A451" s="17" t="s">
        <v>3</v>
      </c>
      <c r="B451" s="20" t="s">
        <v>10</v>
      </c>
      <c r="C451" s="19" t="s">
        <v>4</v>
      </c>
      <c r="D451" s="19" t="s">
        <v>5</v>
      </c>
      <c r="E451" s="51" t="s">
        <v>3</v>
      </c>
      <c r="F451" s="20" t="s">
        <v>6</v>
      </c>
      <c r="G451" s="19" t="s">
        <v>4</v>
      </c>
      <c r="H451" s="19" t="s">
        <v>5</v>
      </c>
    </row>
    <row r="452" spans="1:8" ht="24.75" customHeight="1">
      <c r="A452" s="1">
        <v>1</v>
      </c>
      <c r="B452" s="136" t="s">
        <v>180</v>
      </c>
      <c r="C452" s="136" t="s">
        <v>352</v>
      </c>
      <c r="D452" s="136" t="s">
        <v>13</v>
      </c>
      <c r="E452" s="173">
        <v>5</v>
      </c>
      <c r="F452" s="154" t="s">
        <v>859</v>
      </c>
      <c r="G452" s="154" t="s">
        <v>1283</v>
      </c>
      <c r="H452" s="154" t="s">
        <v>209</v>
      </c>
    </row>
    <row r="453" spans="1:8" ht="24.75" customHeight="1">
      <c r="A453" s="1">
        <v>2</v>
      </c>
      <c r="B453" s="136" t="s">
        <v>902</v>
      </c>
      <c r="C453" s="136" t="s">
        <v>1281</v>
      </c>
      <c r="D453" s="136" t="s">
        <v>1282</v>
      </c>
      <c r="E453" s="173">
        <v>6</v>
      </c>
      <c r="F453" s="154" t="s">
        <v>593</v>
      </c>
      <c r="G453" s="154" t="s">
        <v>1284</v>
      </c>
      <c r="H453" s="154" t="s">
        <v>27</v>
      </c>
    </row>
    <row r="454" spans="1:8" ht="24.75" customHeight="1">
      <c r="A454" s="1">
        <v>3</v>
      </c>
      <c r="B454" s="154" t="s">
        <v>593</v>
      </c>
      <c r="C454" s="155" t="s">
        <v>349</v>
      </c>
      <c r="D454" s="154" t="s">
        <v>27</v>
      </c>
      <c r="E454" s="173">
        <v>7</v>
      </c>
      <c r="F454" s="154" t="s">
        <v>867</v>
      </c>
      <c r="G454" s="154" t="s">
        <v>380</v>
      </c>
      <c r="H454" s="154" t="s">
        <v>183</v>
      </c>
    </row>
    <row r="455" spans="1:8" ht="24.75" customHeight="1">
      <c r="A455" s="1">
        <v>4</v>
      </c>
      <c r="B455" s="154" t="s">
        <v>788</v>
      </c>
      <c r="C455" s="154" t="s">
        <v>377</v>
      </c>
      <c r="D455" s="154" t="s">
        <v>34</v>
      </c>
      <c r="E455" s="173">
        <v>8</v>
      </c>
      <c r="F455" s="154" t="s">
        <v>593</v>
      </c>
      <c r="G455" s="154" t="s">
        <v>376</v>
      </c>
      <c r="H455" s="154" t="s">
        <v>27</v>
      </c>
    </row>
    <row r="456" ht="24.75" customHeight="1">
      <c r="B456" s="9"/>
    </row>
    <row r="457" spans="1:4" ht="24.75" customHeight="1">
      <c r="A457" s="197" t="s">
        <v>1285</v>
      </c>
      <c r="B457" s="197"/>
      <c r="C457" s="197"/>
      <c r="D457" s="16"/>
    </row>
    <row r="458" spans="1:8" ht="24.75" customHeight="1">
      <c r="A458" s="17" t="s">
        <v>3</v>
      </c>
      <c r="B458" s="20" t="s">
        <v>10</v>
      </c>
      <c r="C458" s="19" t="s">
        <v>4</v>
      </c>
      <c r="D458" s="19" t="s">
        <v>5</v>
      </c>
      <c r="E458" s="51" t="s">
        <v>3</v>
      </c>
      <c r="F458" s="20" t="s">
        <v>6</v>
      </c>
      <c r="G458" s="19" t="s">
        <v>4</v>
      </c>
      <c r="H458" s="19" t="s">
        <v>5</v>
      </c>
    </row>
    <row r="459" spans="1:8" ht="24.75" customHeight="1">
      <c r="A459" s="1">
        <v>1</v>
      </c>
      <c r="B459" s="154" t="s">
        <v>938</v>
      </c>
      <c r="C459" s="154" t="s">
        <v>1286</v>
      </c>
      <c r="D459" s="157" t="s">
        <v>1829</v>
      </c>
      <c r="E459" s="43">
        <v>7</v>
      </c>
      <c r="F459" s="149" t="s">
        <v>891</v>
      </c>
      <c r="G459" s="149" t="s">
        <v>115</v>
      </c>
      <c r="H459" s="149" t="s">
        <v>1291</v>
      </c>
    </row>
    <row r="460" spans="1:8" ht="24.75" customHeight="1">
      <c r="A460" s="1">
        <v>2</v>
      </c>
      <c r="B460" s="136" t="s">
        <v>194</v>
      </c>
      <c r="C460" s="136" t="s">
        <v>1287</v>
      </c>
      <c r="D460" s="136" t="s">
        <v>18</v>
      </c>
      <c r="E460" s="43">
        <v>8</v>
      </c>
      <c r="F460" s="149" t="s">
        <v>220</v>
      </c>
      <c r="G460" s="149" t="s">
        <v>117</v>
      </c>
      <c r="H460" s="149" t="s">
        <v>50</v>
      </c>
    </row>
    <row r="461" spans="1:8" ht="24.75" customHeight="1">
      <c r="A461" s="1">
        <v>3</v>
      </c>
      <c r="B461" s="154" t="s">
        <v>788</v>
      </c>
      <c r="C461" s="154" t="s">
        <v>378</v>
      </c>
      <c r="D461" s="154" t="s">
        <v>34</v>
      </c>
      <c r="E461" s="43">
        <v>9</v>
      </c>
      <c r="F461" s="154" t="s">
        <v>966</v>
      </c>
      <c r="G461" s="170" t="s">
        <v>1290</v>
      </c>
      <c r="H461" s="154" t="s">
        <v>576</v>
      </c>
    </row>
    <row r="462" spans="1:8" ht="24.75" customHeight="1">
      <c r="A462" s="1">
        <v>4</v>
      </c>
      <c r="B462" s="154" t="s">
        <v>859</v>
      </c>
      <c r="C462" s="154" t="s">
        <v>1288</v>
      </c>
      <c r="D462" s="154" t="s">
        <v>1813</v>
      </c>
      <c r="E462" s="43">
        <v>10</v>
      </c>
      <c r="F462" s="160" t="s">
        <v>852</v>
      </c>
      <c r="G462" s="160" t="s">
        <v>535</v>
      </c>
      <c r="H462" s="160" t="s">
        <v>29</v>
      </c>
    </row>
    <row r="463" spans="1:8" ht="24.75" customHeight="1">
      <c r="A463" s="1">
        <v>5</v>
      </c>
      <c r="B463" s="136" t="s">
        <v>194</v>
      </c>
      <c r="C463" s="182" t="s">
        <v>1915</v>
      </c>
      <c r="D463" s="136" t="s">
        <v>382</v>
      </c>
      <c r="E463" s="43">
        <v>11</v>
      </c>
      <c r="F463" s="145" t="s">
        <v>211</v>
      </c>
      <c r="G463" s="145" t="s">
        <v>379</v>
      </c>
      <c r="H463" s="145" t="s">
        <v>1181</v>
      </c>
    </row>
    <row r="464" spans="1:8" ht="24.75" customHeight="1">
      <c r="A464" s="1">
        <v>6</v>
      </c>
      <c r="B464" s="149" t="s">
        <v>891</v>
      </c>
      <c r="C464" s="149" t="s">
        <v>1289</v>
      </c>
      <c r="D464" s="149" t="s">
        <v>292</v>
      </c>
      <c r="E464" s="43"/>
      <c r="F464" s="35"/>
      <c r="G464" s="35"/>
      <c r="H464" s="35"/>
    </row>
    <row r="465" ht="24.75" customHeight="1">
      <c r="B465" s="9"/>
    </row>
    <row r="466" spans="1:4" ht="24.75" customHeight="1">
      <c r="A466" s="197" t="s">
        <v>1292</v>
      </c>
      <c r="B466" s="197"/>
      <c r="C466" s="197"/>
      <c r="D466" s="16"/>
    </row>
    <row r="467" spans="1:8" ht="24.75" customHeight="1">
      <c r="A467" s="17" t="s">
        <v>3</v>
      </c>
      <c r="B467" s="20" t="s">
        <v>10</v>
      </c>
      <c r="C467" s="19" t="s">
        <v>4</v>
      </c>
      <c r="D467" s="19" t="s">
        <v>5</v>
      </c>
      <c r="E467" s="51" t="s">
        <v>3</v>
      </c>
      <c r="F467" s="20" t="s">
        <v>6</v>
      </c>
      <c r="G467" s="19" t="s">
        <v>4</v>
      </c>
      <c r="H467" s="19" t="s">
        <v>5</v>
      </c>
    </row>
    <row r="468" spans="1:8" ht="24.75" customHeight="1">
      <c r="A468" s="1">
        <v>1</v>
      </c>
      <c r="B468" s="136" t="s">
        <v>180</v>
      </c>
      <c r="C468" s="136" t="s">
        <v>1293</v>
      </c>
      <c r="D468" s="136" t="s">
        <v>13</v>
      </c>
      <c r="E468" s="43">
        <v>11</v>
      </c>
      <c r="F468" s="145" t="s">
        <v>181</v>
      </c>
      <c r="G468" s="145" t="s">
        <v>1299</v>
      </c>
      <c r="H468" s="145" t="s">
        <v>1304</v>
      </c>
    </row>
    <row r="469" spans="1:8" ht="24.75" customHeight="1">
      <c r="A469" s="1">
        <v>2</v>
      </c>
      <c r="B469" s="149" t="s">
        <v>192</v>
      </c>
      <c r="C469" s="149" t="s">
        <v>1917</v>
      </c>
      <c r="D469" s="149" t="s">
        <v>1297</v>
      </c>
      <c r="E469" s="43">
        <v>12</v>
      </c>
      <c r="F469" s="136" t="s">
        <v>193</v>
      </c>
      <c r="G469" s="136" t="s">
        <v>386</v>
      </c>
      <c r="H469" s="136" t="s">
        <v>387</v>
      </c>
    </row>
    <row r="470" spans="1:8" ht="24.75" customHeight="1">
      <c r="A470" s="1">
        <v>3</v>
      </c>
      <c r="B470" s="149" t="s">
        <v>891</v>
      </c>
      <c r="C470" s="149" t="s">
        <v>113</v>
      </c>
      <c r="D470" s="149" t="s">
        <v>928</v>
      </c>
      <c r="E470" s="43">
        <v>13</v>
      </c>
      <c r="F470" s="145" t="s">
        <v>181</v>
      </c>
      <c r="G470" s="145" t="s">
        <v>385</v>
      </c>
      <c r="H470" s="145" t="s">
        <v>331</v>
      </c>
    </row>
    <row r="471" spans="1:8" ht="24.75" customHeight="1">
      <c r="A471" s="1">
        <v>4</v>
      </c>
      <c r="B471" s="149" t="s">
        <v>220</v>
      </c>
      <c r="C471" s="149" t="s">
        <v>48</v>
      </c>
      <c r="D471" s="149" t="s">
        <v>50</v>
      </c>
      <c r="E471" s="43">
        <v>14</v>
      </c>
      <c r="F471" s="136" t="s">
        <v>180</v>
      </c>
      <c r="G471" s="136" t="s">
        <v>1300</v>
      </c>
      <c r="H471" s="136" t="s">
        <v>13</v>
      </c>
    </row>
    <row r="472" spans="1:8" ht="24.75" customHeight="1">
      <c r="A472" s="1">
        <v>5</v>
      </c>
      <c r="B472" s="171" t="s">
        <v>222</v>
      </c>
      <c r="C472" s="172" t="s">
        <v>1918</v>
      </c>
      <c r="D472" s="149" t="s">
        <v>77</v>
      </c>
      <c r="E472" s="43">
        <v>15</v>
      </c>
      <c r="F472" s="136" t="s">
        <v>187</v>
      </c>
      <c r="G472" s="136" t="s">
        <v>1301</v>
      </c>
      <c r="H472" s="136" t="s">
        <v>924</v>
      </c>
    </row>
    <row r="473" spans="1:8" ht="24.75" customHeight="1">
      <c r="A473" s="1">
        <v>6</v>
      </c>
      <c r="B473" s="154" t="s">
        <v>961</v>
      </c>
      <c r="C473" s="154" t="s">
        <v>1919</v>
      </c>
      <c r="D473" s="154" t="s">
        <v>209</v>
      </c>
      <c r="E473" s="43">
        <v>16</v>
      </c>
      <c r="F473" s="136" t="s">
        <v>902</v>
      </c>
      <c r="G473" s="136" t="s">
        <v>540</v>
      </c>
      <c r="H473" s="136" t="s">
        <v>280</v>
      </c>
    </row>
    <row r="474" spans="1:8" ht="24.75" customHeight="1">
      <c r="A474" s="1">
        <v>7</v>
      </c>
      <c r="B474" s="154" t="s">
        <v>930</v>
      </c>
      <c r="C474" s="154" t="s">
        <v>1294</v>
      </c>
      <c r="D474" s="154" t="s">
        <v>1298</v>
      </c>
      <c r="E474" s="43">
        <v>17</v>
      </c>
      <c r="F474" s="136" t="s">
        <v>902</v>
      </c>
      <c r="G474" s="136" t="s">
        <v>1302</v>
      </c>
      <c r="H474" s="136" t="s">
        <v>280</v>
      </c>
    </row>
    <row r="475" spans="1:8" ht="24.75" customHeight="1">
      <c r="A475" s="1">
        <v>8</v>
      </c>
      <c r="B475" s="154" t="s">
        <v>875</v>
      </c>
      <c r="C475" s="154" t="s">
        <v>1295</v>
      </c>
      <c r="D475" s="154" t="s">
        <v>210</v>
      </c>
      <c r="E475" s="43">
        <v>18</v>
      </c>
      <c r="F475" s="136" t="s">
        <v>902</v>
      </c>
      <c r="G475" s="136" t="s">
        <v>1303</v>
      </c>
      <c r="H475" s="136" t="s">
        <v>1305</v>
      </c>
    </row>
    <row r="476" spans="1:8" ht="24.75" customHeight="1">
      <c r="A476" s="1">
        <v>9</v>
      </c>
      <c r="B476" s="154" t="s">
        <v>938</v>
      </c>
      <c r="C476" s="154" t="s">
        <v>1920</v>
      </c>
      <c r="D476" s="157" t="s">
        <v>1829</v>
      </c>
      <c r="E476" s="43">
        <v>19</v>
      </c>
      <c r="F476" s="136" t="s">
        <v>194</v>
      </c>
      <c r="G476" s="182" t="s">
        <v>1916</v>
      </c>
      <c r="H476" s="136" t="s">
        <v>1306</v>
      </c>
    </row>
    <row r="477" spans="1:8" ht="24.75" customHeight="1">
      <c r="A477" s="1">
        <v>10</v>
      </c>
      <c r="B477" s="138" t="s">
        <v>866</v>
      </c>
      <c r="C477" s="138" t="s">
        <v>1296</v>
      </c>
      <c r="D477" s="138" t="s">
        <v>125</v>
      </c>
      <c r="E477" s="43"/>
      <c r="F477" s="46"/>
      <c r="G477" s="35"/>
      <c r="H477" s="35"/>
    </row>
    <row r="478" ht="24.75" customHeight="1">
      <c r="B478" s="9"/>
    </row>
    <row r="479" spans="1:4" ht="24.75" customHeight="1">
      <c r="A479" s="198" t="s">
        <v>1330</v>
      </c>
      <c r="B479" s="198"/>
      <c r="C479" s="198"/>
      <c r="D479" s="15"/>
    </row>
    <row r="480" spans="1:4" ht="24.75" customHeight="1">
      <c r="A480" s="197" t="s">
        <v>1307</v>
      </c>
      <c r="B480" s="197"/>
      <c r="C480" s="197"/>
      <c r="D480" s="16"/>
    </row>
    <row r="481" spans="1:8" ht="24.75" customHeight="1">
      <c r="A481" s="17" t="s">
        <v>3</v>
      </c>
      <c r="B481" s="20" t="s">
        <v>10</v>
      </c>
      <c r="C481" s="19" t="s">
        <v>4</v>
      </c>
      <c r="D481" s="19" t="s">
        <v>5</v>
      </c>
      <c r="E481" s="51" t="s">
        <v>3</v>
      </c>
      <c r="F481" s="20" t="s">
        <v>6</v>
      </c>
      <c r="G481" s="19" t="s">
        <v>4</v>
      </c>
      <c r="H481" s="19" t="s">
        <v>5</v>
      </c>
    </row>
    <row r="482" spans="1:8" ht="24.75" customHeight="1">
      <c r="A482" s="43">
        <v>1</v>
      </c>
      <c r="B482" s="145" t="s">
        <v>1188</v>
      </c>
      <c r="C482" s="145" t="s">
        <v>14</v>
      </c>
      <c r="D482" s="145" t="s">
        <v>1194</v>
      </c>
      <c r="E482" s="173">
        <v>4</v>
      </c>
      <c r="F482" s="145" t="s">
        <v>229</v>
      </c>
      <c r="G482" s="145" t="s">
        <v>1309</v>
      </c>
      <c r="H482" s="145" t="s">
        <v>1843</v>
      </c>
    </row>
    <row r="483" spans="1:8" ht="24.75" customHeight="1">
      <c r="A483" s="1">
        <v>2</v>
      </c>
      <c r="B483" s="145" t="s">
        <v>231</v>
      </c>
      <c r="C483" s="145" t="s">
        <v>389</v>
      </c>
      <c r="D483" s="145" t="s">
        <v>80</v>
      </c>
      <c r="E483" s="173">
        <v>5</v>
      </c>
      <c r="F483" s="145" t="s">
        <v>225</v>
      </c>
      <c r="G483" s="145" t="s">
        <v>388</v>
      </c>
      <c r="H483" s="145" t="s">
        <v>81</v>
      </c>
    </row>
    <row r="484" spans="1:8" ht="24.75" customHeight="1">
      <c r="A484" s="1">
        <v>3</v>
      </c>
      <c r="B484" s="143" t="s">
        <v>829</v>
      </c>
      <c r="C484" s="143" t="s">
        <v>1308</v>
      </c>
      <c r="D484" s="143" t="s">
        <v>79</v>
      </c>
      <c r="E484" s="173"/>
      <c r="F484" s="36"/>
      <c r="G484" s="36"/>
      <c r="H484" s="36"/>
    </row>
    <row r="485" spans="1:8" ht="24.75" customHeight="1">
      <c r="A485" s="6"/>
      <c r="B485" s="70"/>
      <c r="C485" s="6"/>
      <c r="D485" s="6"/>
      <c r="E485" s="53"/>
      <c r="F485" s="64"/>
      <c r="G485" s="6"/>
      <c r="H485" s="6"/>
    </row>
    <row r="486" spans="1:4" ht="24.75" customHeight="1">
      <c r="A486" s="198" t="s">
        <v>1310</v>
      </c>
      <c r="B486" s="198"/>
      <c r="C486" s="198"/>
      <c r="D486" s="15"/>
    </row>
    <row r="487" spans="1:8" ht="24.75" customHeight="1">
      <c r="A487" s="17" t="s">
        <v>3</v>
      </c>
      <c r="B487" s="20" t="s">
        <v>10</v>
      </c>
      <c r="C487" s="19" t="s">
        <v>4</v>
      </c>
      <c r="D487" s="19" t="s">
        <v>5</v>
      </c>
      <c r="E487" s="51" t="s">
        <v>3</v>
      </c>
      <c r="F487" s="20" t="s">
        <v>6</v>
      </c>
      <c r="G487" s="19" t="s">
        <v>4</v>
      </c>
      <c r="H487" s="19" t="s">
        <v>5</v>
      </c>
    </row>
    <row r="488" spans="1:8" ht="24.75" customHeight="1">
      <c r="A488" s="1">
        <v>1</v>
      </c>
      <c r="B488" s="145" t="s">
        <v>223</v>
      </c>
      <c r="C488" s="145" t="s">
        <v>1311</v>
      </c>
      <c r="D488" s="145" t="s">
        <v>1921</v>
      </c>
      <c r="E488" s="43">
        <v>5</v>
      </c>
      <c r="F488" s="145" t="s">
        <v>228</v>
      </c>
      <c r="G488" s="145" t="s">
        <v>1314</v>
      </c>
      <c r="H488" s="145" t="s">
        <v>1900</v>
      </c>
    </row>
    <row r="489" spans="1:8" ht="24.75" customHeight="1">
      <c r="A489" s="1">
        <v>2</v>
      </c>
      <c r="B489" s="145" t="s">
        <v>223</v>
      </c>
      <c r="C489" s="145" t="s">
        <v>1922</v>
      </c>
      <c r="D489" s="145" t="s">
        <v>224</v>
      </c>
      <c r="E489" s="43">
        <v>6</v>
      </c>
      <c r="F489" s="143" t="s">
        <v>829</v>
      </c>
      <c r="G489" s="143" t="s">
        <v>1315</v>
      </c>
      <c r="H489" s="143" t="s">
        <v>79</v>
      </c>
    </row>
    <row r="490" spans="1:8" ht="24.75" customHeight="1">
      <c r="A490" s="1">
        <v>3</v>
      </c>
      <c r="B490" s="145" t="s">
        <v>1312</v>
      </c>
      <c r="C490" s="147" t="s">
        <v>375</v>
      </c>
      <c r="D490" s="145" t="s">
        <v>1313</v>
      </c>
      <c r="E490" s="43">
        <v>7</v>
      </c>
      <c r="F490" s="145" t="s">
        <v>225</v>
      </c>
      <c r="G490" s="145" t="s">
        <v>1316</v>
      </c>
      <c r="H490" s="145" t="s">
        <v>81</v>
      </c>
    </row>
    <row r="491" spans="1:8" ht="24.75" customHeight="1">
      <c r="A491" s="1">
        <v>4</v>
      </c>
      <c r="B491" s="145" t="s">
        <v>235</v>
      </c>
      <c r="C491" s="145" t="s">
        <v>390</v>
      </c>
      <c r="D491" s="145" t="s">
        <v>1210</v>
      </c>
      <c r="E491" s="43">
        <v>8</v>
      </c>
      <c r="F491" s="145" t="s">
        <v>231</v>
      </c>
      <c r="G491" s="145" t="s">
        <v>381</v>
      </c>
      <c r="H491" s="145" t="s">
        <v>80</v>
      </c>
    </row>
    <row r="492" spans="1:8" ht="24.75" customHeight="1">
      <c r="A492" s="6"/>
      <c r="B492" s="64"/>
      <c r="C492" s="6"/>
      <c r="D492" s="6"/>
      <c r="E492" s="54"/>
      <c r="F492" s="10"/>
      <c r="G492" s="10"/>
      <c r="H492" s="10"/>
    </row>
    <row r="493" spans="1:4" ht="24.75" customHeight="1">
      <c r="A493" s="198" t="s">
        <v>1317</v>
      </c>
      <c r="B493" s="198"/>
      <c r="C493" s="198"/>
      <c r="D493" s="15"/>
    </row>
    <row r="494" spans="1:8" ht="24.75" customHeight="1">
      <c r="A494" s="17" t="s">
        <v>3</v>
      </c>
      <c r="B494" s="20" t="s">
        <v>10</v>
      </c>
      <c r="C494" s="19" t="s">
        <v>4</v>
      </c>
      <c r="D494" s="19" t="s">
        <v>5</v>
      </c>
      <c r="E494" s="51" t="s">
        <v>3</v>
      </c>
      <c r="F494" s="20" t="s">
        <v>6</v>
      </c>
      <c r="G494" s="19" t="s">
        <v>4</v>
      </c>
      <c r="H494" s="19" t="s">
        <v>5</v>
      </c>
    </row>
    <row r="495" spans="1:8" ht="24.75" customHeight="1">
      <c r="A495" s="21">
        <v>1</v>
      </c>
      <c r="B495" s="145" t="s">
        <v>229</v>
      </c>
      <c r="C495" s="145" t="s">
        <v>19</v>
      </c>
      <c r="D495" s="145" t="s">
        <v>1841</v>
      </c>
      <c r="E495" s="55">
        <v>8</v>
      </c>
      <c r="F495" s="145" t="s">
        <v>228</v>
      </c>
      <c r="G495" s="145" t="s">
        <v>1324</v>
      </c>
      <c r="H495" s="145" t="s">
        <v>1900</v>
      </c>
    </row>
    <row r="496" spans="1:8" ht="24.75" customHeight="1">
      <c r="A496" s="21">
        <v>2</v>
      </c>
      <c r="B496" s="145" t="s">
        <v>223</v>
      </c>
      <c r="C496" s="145" t="s">
        <v>1318</v>
      </c>
      <c r="D496" s="145" t="s">
        <v>297</v>
      </c>
      <c r="E496" s="55">
        <v>9</v>
      </c>
      <c r="F496" s="145" t="s">
        <v>816</v>
      </c>
      <c r="G496" s="145" t="s">
        <v>1923</v>
      </c>
      <c r="H496" s="145" t="s">
        <v>110</v>
      </c>
    </row>
    <row r="497" spans="1:8" ht="24.75" customHeight="1">
      <c r="A497" s="21">
        <v>3</v>
      </c>
      <c r="B497" s="145" t="s">
        <v>223</v>
      </c>
      <c r="C497" s="145" t="s">
        <v>527</v>
      </c>
      <c r="D497" s="145" t="s">
        <v>1921</v>
      </c>
      <c r="E497" s="55">
        <v>10</v>
      </c>
      <c r="F497" s="145" t="s">
        <v>829</v>
      </c>
      <c r="G497" s="145" t="s">
        <v>1325</v>
      </c>
      <c r="H497" s="145" t="s">
        <v>79</v>
      </c>
    </row>
    <row r="498" spans="1:8" ht="24.75" customHeight="1">
      <c r="A498" s="21">
        <v>4</v>
      </c>
      <c r="B498" s="145" t="s">
        <v>223</v>
      </c>
      <c r="C498" s="145" t="s">
        <v>1319</v>
      </c>
      <c r="D498" s="145" t="s">
        <v>1323</v>
      </c>
      <c r="E498" s="55">
        <v>11</v>
      </c>
      <c r="F498" s="145" t="s">
        <v>225</v>
      </c>
      <c r="G498" s="145" t="s">
        <v>1326</v>
      </c>
      <c r="H498" s="145" t="s">
        <v>81</v>
      </c>
    </row>
    <row r="499" spans="1:8" ht="24.75" customHeight="1">
      <c r="A499" s="21">
        <v>5</v>
      </c>
      <c r="B499" s="145" t="s">
        <v>223</v>
      </c>
      <c r="C499" s="145" t="s">
        <v>1320</v>
      </c>
      <c r="D499" s="145" t="s">
        <v>297</v>
      </c>
      <c r="E499" s="52">
        <v>12</v>
      </c>
      <c r="F499" s="143" t="s">
        <v>230</v>
      </c>
      <c r="G499" s="143" t="s">
        <v>1327</v>
      </c>
      <c r="H499" s="143" t="s">
        <v>1836</v>
      </c>
    </row>
    <row r="500" spans="1:8" ht="24.75" customHeight="1">
      <c r="A500" s="1">
        <v>6</v>
      </c>
      <c r="B500" s="145" t="s">
        <v>235</v>
      </c>
      <c r="C500" s="145" t="s">
        <v>1321</v>
      </c>
      <c r="D500" s="145" t="s">
        <v>111</v>
      </c>
      <c r="E500" s="52">
        <v>13</v>
      </c>
      <c r="F500" s="145" t="s">
        <v>231</v>
      </c>
      <c r="G500" s="145" t="s">
        <v>1328</v>
      </c>
      <c r="H500" s="145" t="s">
        <v>80</v>
      </c>
    </row>
    <row r="501" spans="1:8" ht="24.75" customHeight="1">
      <c r="A501" s="1">
        <v>7</v>
      </c>
      <c r="B501" s="145" t="s">
        <v>228</v>
      </c>
      <c r="C501" s="145" t="s">
        <v>1322</v>
      </c>
      <c r="D501" s="145" t="s">
        <v>1900</v>
      </c>
      <c r="E501" s="52">
        <v>14</v>
      </c>
      <c r="F501" s="145" t="s">
        <v>231</v>
      </c>
      <c r="G501" s="145" t="s">
        <v>1329</v>
      </c>
      <c r="H501" s="145" t="s">
        <v>80</v>
      </c>
    </row>
    <row r="502" ht="24.75" customHeight="1">
      <c r="B502" s="9"/>
    </row>
    <row r="503" spans="1:4" ht="24.75" customHeight="1">
      <c r="A503" s="198" t="s">
        <v>1504</v>
      </c>
      <c r="B503" s="198"/>
      <c r="C503" s="198"/>
      <c r="D503" s="15"/>
    </row>
    <row r="504" spans="1:4" ht="24.75" customHeight="1">
      <c r="A504" s="198" t="s">
        <v>1407</v>
      </c>
      <c r="B504" s="198"/>
      <c r="C504" s="198"/>
      <c r="D504" s="15"/>
    </row>
    <row r="505" spans="1:4" ht="24.75" customHeight="1">
      <c r="A505" s="197" t="s">
        <v>1334</v>
      </c>
      <c r="B505" s="197"/>
      <c r="C505" s="197"/>
      <c r="D505" s="16"/>
    </row>
    <row r="506" spans="1:8" ht="24.75" customHeight="1">
      <c r="A506" s="17" t="s">
        <v>3</v>
      </c>
      <c r="B506" s="20" t="s">
        <v>10</v>
      </c>
      <c r="C506" s="19" t="s">
        <v>4</v>
      </c>
      <c r="D506" s="19" t="s">
        <v>5</v>
      </c>
      <c r="E506" s="51" t="s">
        <v>3</v>
      </c>
      <c r="F506" s="20" t="s">
        <v>6</v>
      </c>
      <c r="G506" s="19" t="s">
        <v>4</v>
      </c>
      <c r="H506" s="19" t="s">
        <v>5</v>
      </c>
    </row>
    <row r="507" spans="1:8" ht="24.75" customHeight="1">
      <c r="A507" s="1">
        <v>1</v>
      </c>
      <c r="B507" s="91" t="s">
        <v>269</v>
      </c>
      <c r="C507" s="91" t="s">
        <v>410</v>
      </c>
      <c r="D507" s="91" t="s">
        <v>411</v>
      </c>
      <c r="E507" s="43">
        <v>9</v>
      </c>
      <c r="F507" s="91" t="s">
        <v>131</v>
      </c>
      <c r="G507" s="92" t="s">
        <v>391</v>
      </c>
      <c r="H507" s="91" t="s">
        <v>392</v>
      </c>
    </row>
    <row r="508" spans="1:8" ht="24.75" customHeight="1">
      <c r="A508" s="1">
        <v>2</v>
      </c>
      <c r="B508" s="91" t="s">
        <v>180</v>
      </c>
      <c r="C508" s="91" t="s">
        <v>1925</v>
      </c>
      <c r="D508" s="91" t="s">
        <v>397</v>
      </c>
      <c r="E508" s="43">
        <v>10</v>
      </c>
      <c r="F508" s="99" t="s">
        <v>137</v>
      </c>
      <c r="G508" s="99" t="s">
        <v>1339</v>
      </c>
      <c r="H508" s="99" t="s">
        <v>1804</v>
      </c>
    </row>
    <row r="509" spans="1:8" ht="24.75" customHeight="1">
      <c r="A509" s="1">
        <v>3</v>
      </c>
      <c r="B509" s="89" t="s">
        <v>625</v>
      </c>
      <c r="C509" s="89" t="s">
        <v>1335</v>
      </c>
      <c r="D509" s="89" t="s">
        <v>1408</v>
      </c>
      <c r="E509" s="43">
        <v>11</v>
      </c>
      <c r="F509" s="107" t="s">
        <v>600</v>
      </c>
      <c r="G509" s="107" t="s">
        <v>82</v>
      </c>
      <c r="H509" s="107" t="s">
        <v>44</v>
      </c>
    </row>
    <row r="510" spans="1:8" ht="24.75" customHeight="1">
      <c r="A510" s="1">
        <v>4</v>
      </c>
      <c r="B510" s="94" t="s">
        <v>597</v>
      </c>
      <c r="C510" s="94" t="s">
        <v>412</v>
      </c>
      <c r="D510" s="94" t="s">
        <v>413</v>
      </c>
      <c r="E510" s="43">
        <v>12</v>
      </c>
      <c r="F510" s="101" t="s">
        <v>589</v>
      </c>
      <c r="G510" s="101" t="s">
        <v>417</v>
      </c>
      <c r="H510" s="101" t="s">
        <v>24</v>
      </c>
    </row>
    <row r="511" spans="1:8" ht="24.75" customHeight="1">
      <c r="A511" s="1">
        <v>5</v>
      </c>
      <c r="B511" s="110" t="s">
        <v>134</v>
      </c>
      <c r="C511" s="110" t="s">
        <v>1336</v>
      </c>
      <c r="D511" s="110" t="s">
        <v>631</v>
      </c>
      <c r="E511" s="43">
        <v>13</v>
      </c>
      <c r="F511" s="91" t="s">
        <v>270</v>
      </c>
      <c r="G511" s="91" t="s">
        <v>1340</v>
      </c>
      <c r="H511" s="91" t="s">
        <v>613</v>
      </c>
    </row>
    <row r="512" spans="1:8" ht="24.75" customHeight="1">
      <c r="A512" s="1">
        <v>6</v>
      </c>
      <c r="B512" s="104" t="s">
        <v>546</v>
      </c>
      <c r="C512" s="104" t="s">
        <v>1337</v>
      </c>
      <c r="D512" s="104" t="s">
        <v>1795</v>
      </c>
      <c r="E512" s="43">
        <v>14</v>
      </c>
      <c r="F512" s="99" t="s">
        <v>132</v>
      </c>
      <c r="G512" s="99" t="s">
        <v>1341</v>
      </c>
      <c r="H512" s="99" t="s">
        <v>59</v>
      </c>
    </row>
    <row r="513" spans="1:8" ht="24.75" customHeight="1">
      <c r="A513" s="1">
        <v>7</v>
      </c>
      <c r="B513" s="91" t="s">
        <v>180</v>
      </c>
      <c r="C513" s="91" t="s">
        <v>1924</v>
      </c>
      <c r="D513" s="91" t="s">
        <v>397</v>
      </c>
      <c r="E513" s="43">
        <v>15</v>
      </c>
      <c r="F513" s="99" t="s">
        <v>132</v>
      </c>
      <c r="G513" s="102" t="s">
        <v>1342</v>
      </c>
      <c r="H513" s="99" t="s">
        <v>67</v>
      </c>
    </row>
    <row r="514" spans="1:8" ht="24.75" customHeight="1">
      <c r="A514" s="1">
        <v>8</v>
      </c>
      <c r="B514" s="91" t="s">
        <v>155</v>
      </c>
      <c r="C514" s="91" t="s">
        <v>1338</v>
      </c>
      <c r="D514" s="91" t="s">
        <v>156</v>
      </c>
      <c r="E514" s="43"/>
      <c r="F514" s="32"/>
      <c r="G514" s="32"/>
      <c r="H514" s="32"/>
    </row>
    <row r="515" ht="24.75" customHeight="1"/>
    <row r="516" spans="1:4" ht="24.75" customHeight="1">
      <c r="A516" s="197" t="s">
        <v>1343</v>
      </c>
      <c r="B516" s="197"/>
      <c r="C516" s="197"/>
      <c r="D516" s="16"/>
    </row>
    <row r="517" spans="1:8" ht="24.75" customHeight="1">
      <c r="A517" s="17" t="s">
        <v>3</v>
      </c>
      <c r="B517" s="20" t="s">
        <v>10</v>
      </c>
      <c r="C517" s="19" t="s">
        <v>4</v>
      </c>
      <c r="D517" s="19" t="s">
        <v>5</v>
      </c>
      <c r="E517" s="51" t="s">
        <v>3</v>
      </c>
      <c r="F517" s="20" t="s">
        <v>6</v>
      </c>
      <c r="G517" s="19" t="s">
        <v>4</v>
      </c>
      <c r="H517" s="19" t="s">
        <v>5</v>
      </c>
    </row>
    <row r="518" spans="1:8" ht="24.75" customHeight="1">
      <c r="A518" s="1">
        <v>1</v>
      </c>
      <c r="B518" s="101" t="s">
        <v>589</v>
      </c>
      <c r="C518" s="101" t="s">
        <v>1344</v>
      </c>
      <c r="D518" s="101" t="s">
        <v>498</v>
      </c>
      <c r="E518" s="43">
        <v>12</v>
      </c>
      <c r="F518" s="91" t="s">
        <v>608</v>
      </c>
      <c r="G518" s="91" t="s">
        <v>403</v>
      </c>
      <c r="H518" s="91" t="s">
        <v>1793</v>
      </c>
    </row>
    <row r="519" spans="1:8" ht="24.75" customHeight="1">
      <c r="A519" s="1">
        <v>2</v>
      </c>
      <c r="B519" s="107" t="s">
        <v>171</v>
      </c>
      <c r="C519" s="107" t="s">
        <v>737</v>
      </c>
      <c r="D519" s="107" t="s">
        <v>90</v>
      </c>
      <c r="E519" s="43">
        <v>13</v>
      </c>
      <c r="F519" s="91" t="s">
        <v>606</v>
      </c>
      <c r="G519" s="91" t="s">
        <v>1356</v>
      </c>
      <c r="H519" s="91" t="s">
        <v>1365</v>
      </c>
    </row>
    <row r="520" spans="1:8" ht="24.75" customHeight="1">
      <c r="A520" s="1">
        <v>3</v>
      </c>
      <c r="B520" s="89" t="s">
        <v>615</v>
      </c>
      <c r="C520" s="89" t="s">
        <v>1345</v>
      </c>
      <c r="D520" s="89" t="s">
        <v>1353</v>
      </c>
      <c r="E520" s="43">
        <v>14</v>
      </c>
      <c r="F520" s="91" t="s">
        <v>1357</v>
      </c>
      <c r="G520" s="91" t="s">
        <v>1358</v>
      </c>
      <c r="H520" s="91" t="s">
        <v>1366</v>
      </c>
    </row>
    <row r="521" spans="1:8" ht="24.75" customHeight="1">
      <c r="A521" s="1">
        <v>4</v>
      </c>
      <c r="B521" s="89" t="s">
        <v>602</v>
      </c>
      <c r="C521" s="89" t="s">
        <v>1346</v>
      </c>
      <c r="D521" s="89" t="s">
        <v>565</v>
      </c>
      <c r="E521" s="43">
        <v>15</v>
      </c>
      <c r="F521" s="91" t="s">
        <v>180</v>
      </c>
      <c r="G521" s="91" t="s">
        <v>1359</v>
      </c>
      <c r="H521" s="91" t="s">
        <v>397</v>
      </c>
    </row>
    <row r="522" spans="1:8" ht="24.75" customHeight="1">
      <c r="A522" s="1">
        <v>5</v>
      </c>
      <c r="B522" s="94" t="s">
        <v>597</v>
      </c>
      <c r="C522" s="94" t="s">
        <v>1926</v>
      </c>
      <c r="D522" s="94" t="s">
        <v>413</v>
      </c>
      <c r="E522" s="43">
        <v>16</v>
      </c>
      <c r="F522" s="107" t="s">
        <v>600</v>
      </c>
      <c r="G522" s="107" t="s">
        <v>1360</v>
      </c>
      <c r="H522" s="107" t="s">
        <v>44</v>
      </c>
    </row>
    <row r="523" spans="1:8" ht="24.75" customHeight="1">
      <c r="A523" s="1">
        <v>6</v>
      </c>
      <c r="B523" s="89" t="s">
        <v>625</v>
      </c>
      <c r="C523" s="89" t="s">
        <v>1347</v>
      </c>
      <c r="D523" s="89" t="s">
        <v>1927</v>
      </c>
      <c r="E523" s="43">
        <v>17</v>
      </c>
      <c r="F523" s="107" t="s">
        <v>171</v>
      </c>
      <c r="G523" s="107" t="s">
        <v>736</v>
      </c>
      <c r="H523" s="107" t="s">
        <v>1847</v>
      </c>
    </row>
    <row r="524" spans="1:8" ht="24.75" customHeight="1">
      <c r="A524" s="1">
        <v>7</v>
      </c>
      <c r="B524" s="89" t="s">
        <v>693</v>
      </c>
      <c r="C524" s="89" t="s">
        <v>1348</v>
      </c>
      <c r="D524" s="89" t="s">
        <v>1810</v>
      </c>
      <c r="E524" s="43">
        <v>18</v>
      </c>
      <c r="F524" s="94" t="s">
        <v>597</v>
      </c>
      <c r="G524" s="94" t="s">
        <v>408</v>
      </c>
      <c r="H524" s="94" t="s">
        <v>1849</v>
      </c>
    </row>
    <row r="525" spans="1:8" ht="24.75" customHeight="1">
      <c r="A525" s="1">
        <v>8</v>
      </c>
      <c r="B525" s="89" t="s">
        <v>693</v>
      </c>
      <c r="C525" s="89" t="s">
        <v>1349</v>
      </c>
      <c r="D525" s="89" t="s">
        <v>1810</v>
      </c>
      <c r="E525" s="43">
        <v>19</v>
      </c>
      <c r="F525" s="89" t="s">
        <v>788</v>
      </c>
      <c r="G525" s="89" t="s">
        <v>1361</v>
      </c>
      <c r="H525" s="89" t="s">
        <v>1367</v>
      </c>
    </row>
    <row r="526" spans="1:8" ht="24.75" customHeight="1">
      <c r="A526" s="1">
        <v>9</v>
      </c>
      <c r="B526" s="89" t="s">
        <v>625</v>
      </c>
      <c r="C526" s="89" t="s">
        <v>1350</v>
      </c>
      <c r="D526" s="89" t="s">
        <v>1355</v>
      </c>
      <c r="E526" s="43">
        <v>20</v>
      </c>
      <c r="F526" s="101" t="s">
        <v>738</v>
      </c>
      <c r="G526" s="101" t="s">
        <v>1362</v>
      </c>
      <c r="H526" s="101" t="s">
        <v>61</v>
      </c>
    </row>
    <row r="527" spans="1:8" ht="24.75" customHeight="1">
      <c r="A527" s="1">
        <v>10</v>
      </c>
      <c r="B527" s="91" t="s">
        <v>158</v>
      </c>
      <c r="C527" s="91" t="s">
        <v>1351</v>
      </c>
      <c r="D527" s="91" t="s">
        <v>1354</v>
      </c>
      <c r="E527" s="43">
        <v>21</v>
      </c>
      <c r="F527" s="91" t="s">
        <v>608</v>
      </c>
      <c r="G527" s="91" t="s">
        <v>1363</v>
      </c>
      <c r="H527" s="91" t="s">
        <v>1793</v>
      </c>
    </row>
    <row r="528" spans="1:8" ht="24.75" customHeight="1">
      <c r="A528" s="1">
        <v>11</v>
      </c>
      <c r="B528" s="91" t="s">
        <v>173</v>
      </c>
      <c r="C528" s="91" t="s">
        <v>1352</v>
      </c>
      <c r="D528" s="91" t="s">
        <v>676</v>
      </c>
      <c r="E528" s="43">
        <v>22</v>
      </c>
      <c r="F528" s="91" t="s">
        <v>606</v>
      </c>
      <c r="G528" s="91" t="s">
        <v>1364</v>
      </c>
      <c r="H528" s="91" t="s">
        <v>55</v>
      </c>
    </row>
    <row r="529" ht="24.75" customHeight="1">
      <c r="B529" s="9"/>
    </row>
    <row r="530" spans="1:4" ht="24.75" customHeight="1">
      <c r="A530" s="197" t="s">
        <v>1368</v>
      </c>
      <c r="B530" s="197"/>
      <c r="C530" s="197"/>
      <c r="D530" s="16"/>
    </row>
    <row r="531" spans="1:8" ht="24.75" customHeight="1">
      <c r="A531" s="17" t="s">
        <v>3</v>
      </c>
      <c r="B531" s="20" t="s">
        <v>10</v>
      </c>
      <c r="C531" s="19" t="s">
        <v>4</v>
      </c>
      <c r="D531" s="19" t="s">
        <v>5</v>
      </c>
      <c r="E531" s="51" t="s">
        <v>3</v>
      </c>
      <c r="F531" s="20" t="s">
        <v>6</v>
      </c>
      <c r="G531" s="19" t="s">
        <v>4</v>
      </c>
      <c r="H531" s="19" t="s">
        <v>5</v>
      </c>
    </row>
    <row r="532" spans="1:8" ht="24.75" customHeight="1">
      <c r="A532" s="1">
        <v>1</v>
      </c>
      <c r="B532" s="91" t="s">
        <v>622</v>
      </c>
      <c r="C532" s="91" t="s">
        <v>291</v>
      </c>
      <c r="D532" s="91" t="s">
        <v>1801</v>
      </c>
      <c r="E532" s="43">
        <v>20</v>
      </c>
      <c r="F532" s="99" t="s">
        <v>683</v>
      </c>
      <c r="G532" s="99" t="s">
        <v>1391</v>
      </c>
      <c r="H532" s="99" t="s">
        <v>705</v>
      </c>
    </row>
    <row r="533" spans="1:8" ht="24.75" customHeight="1">
      <c r="A533" s="1">
        <v>2</v>
      </c>
      <c r="B533" s="91" t="s">
        <v>622</v>
      </c>
      <c r="C533" s="91" t="s">
        <v>1369</v>
      </c>
      <c r="D533" s="91" t="s">
        <v>1385</v>
      </c>
      <c r="E533" s="43">
        <v>21</v>
      </c>
      <c r="F533" s="99" t="s">
        <v>683</v>
      </c>
      <c r="G533" s="99" t="s">
        <v>420</v>
      </c>
      <c r="H533" s="99" t="s">
        <v>705</v>
      </c>
    </row>
    <row r="534" spans="1:8" ht="24.75" customHeight="1">
      <c r="A534" s="1">
        <v>3</v>
      </c>
      <c r="B534" s="91" t="s">
        <v>131</v>
      </c>
      <c r="C534" s="92" t="s">
        <v>1370</v>
      </c>
      <c r="D534" s="91" t="s">
        <v>1928</v>
      </c>
      <c r="E534" s="43">
        <v>22</v>
      </c>
      <c r="F534" s="89" t="s">
        <v>591</v>
      </c>
      <c r="G534" s="96" t="s">
        <v>1392</v>
      </c>
      <c r="H534" s="96" t="s">
        <v>21</v>
      </c>
    </row>
    <row r="535" spans="1:8" ht="24.75" customHeight="1">
      <c r="A535" s="1">
        <v>4</v>
      </c>
      <c r="B535" s="91" t="s">
        <v>173</v>
      </c>
      <c r="C535" s="91" t="s">
        <v>1371</v>
      </c>
      <c r="D535" s="91" t="s">
        <v>676</v>
      </c>
      <c r="E535" s="43">
        <v>23</v>
      </c>
      <c r="F535" s="89" t="s">
        <v>591</v>
      </c>
      <c r="G535" s="89" t="s">
        <v>404</v>
      </c>
      <c r="H535" s="96" t="s">
        <v>21</v>
      </c>
    </row>
    <row r="536" spans="1:8" ht="24.75" customHeight="1">
      <c r="A536" s="1">
        <v>5</v>
      </c>
      <c r="B536" s="91" t="s">
        <v>270</v>
      </c>
      <c r="C536" s="91" t="s">
        <v>1372</v>
      </c>
      <c r="D536" s="91" t="s">
        <v>613</v>
      </c>
      <c r="E536" s="43">
        <v>24</v>
      </c>
      <c r="F536" s="89" t="s">
        <v>615</v>
      </c>
      <c r="G536" s="89" t="s">
        <v>1393</v>
      </c>
      <c r="H536" s="89" t="s">
        <v>394</v>
      </c>
    </row>
    <row r="537" spans="1:8" ht="24.75" customHeight="1">
      <c r="A537" s="1">
        <v>6</v>
      </c>
      <c r="B537" s="91" t="s">
        <v>757</v>
      </c>
      <c r="C537" s="91" t="s">
        <v>1373</v>
      </c>
      <c r="D537" s="91" t="s">
        <v>1386</v>
      </c>
      <c r="E537" s="43">
        <v>25</v>
      </c>
      <c r="F537" s="89" t="s">
        <v>1235</v>
      </c>
      <c r="G537" s="89" t="s">
        <v>1394</v>
      </c>
      <c r="H537" s="89" t="s">
        <v>393</v>
      </c>
    </row>
    <row r="538" spans="1:8" ht="24.75" customHeight="1">
      <c r="A538" s="1">
        <v>7</v>
      </c>
      <c r="B538" s="91" t="s">
        <v>136</v>
      </c>
      <c r="C538" s="91" t="s">
        <v>1374</v>
      </c>
      <c r="D538" s="91" t="s">
        <v>1846</v>
      </c>
      <c r="E538" s="43">
        <v>26</v>
      </c>
      <c r="F538" s="89" t="s">
        <v>593</v>
      </c>
      <c r="G538" s="96" t="s">
        <v>1395</v>
      </c>
      <c r="H538" s="89" t="s">
        <v>611</v>
      </c>
    </row>
    <row r="539" spans="1:8" ht="24.75" customHeight="1">
      <c r="A539" s="1">
        <v>8</v>
      </c>
      <c r="B539" s="91" t="s">
        <v>660</v>
      </c>
      <c r="C539" s="91" t="s">
        <v>400</v>
      </c>
      <c r="D539" s="91" t="s">
        <v>1387</v>
      </c>
      <c r="E539" s="43">
        <v>27</v>
      </c>
      <c r="F539" s="94" t="s">
        <v>696</v>
      </c>
      <c r="G539" s="94" t="s">
        <v>419</v>
      </c>
      <c r="H539" s="94" t="s">
        <v>709</v>
      </c>
    </row>
    <row r="540" spans="1:8" ht="24.75" customHeight="1">
      <c r="A540" s="1">
        <v>9</v>
      </c>
      <c r="B540" s="110" t="s">
        <v>134</v>
      </c>
      <c r="C540" s="110" t="s">
        <v>1375</v>
      </c>
      <c r="D540" s="110" t="s">
        <v>63</v>
      </c>
      <c r="E540" s="43">
        <v>28</v>
      </c>
      <c r="F540" s="89" t="s">
        <v>602</v>
      </c>
      <c r="G540" s="89" t="s">
        <v>1396</v>
      </c>
      <c r="H540" s="89" t="s">
        <v>129</v>
      </c>
    </row>
    <row r="541" spans="1:8" ht="24.75" customHeight="1">
      <c r="A541" s="1">
        <v>10</v>
      </c>
      <c r="B541" s="110" t="s">
        <v>134</v>
      </c>
      <c r="C541" s="110" t="s">
        <v>1376</v>
      </c>
      <c r="D541" s="110" t="s">
        <v>68</v>
      </c>
      <c r="E541" s="43">
        <v>29</v>
      </c>
      <c r="F541" s="89" t="s">
        <v>615</v>
      </c>
      <c r="G541" s="89" t="s">
        <v>1397</v>
      </c>
      <c r="H541" s="89" t="s">
        <v>1799</v>
      </c>
    </row>
    <row r="542" spans="1:8" ht="24.75" customHeight="1">
      <c r="A542" s="1">
        <v>11</v>
      </c>
      <c r="B542" s="107" t="s">
        <v>1377</v>
      </c>
      <c r="C542" s="107" t="s">
        <v>1378</v>
      </c>
      <c r="D542" s="107" t="s">
        <v>1388</v>
      </c>
      <c r="E542" s="43">
        <v>30</v>
      </c>
      <c r="F542" s="89" t="s">
        <v>725</v>
      </c>
      <c r="G542" s="89" t="s">
        <v>1930</v>
      </c>
      <c r="H542" s="89" t="s">
        <v>1404</v>
      </c>
    </row>
    <row r="543" spans="1:8" ht="24.75" customHeight="1">
      <c r="A543" s="1">
        <v>12</v>
      </c>
      <c r="B543" s="107" t="s">
        <v>139</v>
      </c>
      <c r="C543" s="107" t="s">
        <v>1379</v>
      </c>
      <c r="D543" s="107" t="s">
        <v>1929</v>
      </c>
      <c r="E543" s="43">
        <v>31</v>
      </c>
      <c r="F543" s="94" t="s">
        <v>696</v>
      </c>
      <c r="G543" s="94" t="s">
        <v>1398</v>
      </c>
      <c r="H543" s="94" t="s">
        <v>709</v>
      </c>
    </row>
    <row r="544" spans="1:8" ht="24.75" customHeight="1">
      <c r="A544" s="1">
        <v>13</v>
      </c>
      <c r="B544" s="107" t="s">
        <v>143</v>
      </c>
      <c r="C544" s="163" t="s">
        <v>1380</v>
      </c>
      <c r="D544" s="107" t="s">
        <v>69</v>
      </c>
      <c r="E544" s="43">
        <v>32</v>
      </c>
      <c r="F544" s="99" t="s">
        <v>164</v>
      </c>
      <c r="G544" s="94" t="s">
        <v>1399</v>
      </c>
      <c r="H544" s="94" t="s">
        <v>165</v>
      </c>
    </row>
    <row r="545" spans="1:8" ht="24.75" customHeight="1">
      <c r="A545" s="1">
        <v>14</v>
      </c>
      <c r="B545" s="107" t="s">
        <v>600</v>
      </c>
      <c r="C545" s="107" t="s">
        <v>714</v>
      </c>
      <c r="D545" s="107" t="s">
        <v>44</v>
      </c>
      <c r="E545" s="43">
        <v>33</v>
      </c>
      <c r="F545" s="99" t="s">
        <v>164</v>
      </c>
      <c r="G545" s="94" t="s">
        <v>1400</v>
      </c>
      <c r="H545" s="94" t="s">
        <v>1405</v>
      </c>
    </row>
    <row r="546" spans="1:8" ht="24.75" customHeight="1">
      <c r="A546" s="1">
        <v>15</v>
      </c>
      <c r="B546" s="107" t="s">
        <v>600</v>
      </c>
      <c r="C546" s="107" t="s">
        <v>402</v>
      </c>
      <c r="D546" s="107" t="s">
        <v>44</v>
      </c>
      <c r="E546" s="43">
        <v>34</v>
      </c>
      <c r="F546" s="99" t="s">
        <v>147</v>
      </c>
      <c r="G546" s="99" t="s">
        <v>1858</v>
      </c>
      <c r="H546" s="99" t="s">
        <v>149</v>
      </c>
    </row>
    <row r="547" spans="1:8" ht="24.75" customHeight="1">
      <c r="A547" s="1">
        <v>16</v>
      </c>
      <c r="B547" s="110" t="s">
        <v>144</v>
      </c>
      <c r="C547" s="110" t="s">
        <v>1381</v>
      </c>
      <c r="D547" s="110" t="s">
        <v>645</v>
      </c>
      <c r="E547" s="43">
        <v>35</v>
      </c>
      <c r="F547" s="99" t="s">
        <v>132</v>
      </c>
      <c r="G547" s="99" t="s">
        <v>1401</v>
      </c>
      <c r="H547" s="99" t="s">
        <v>67</v>
      </c>
    </row>
    <row r="548" spans="1:8" ht="24.75" customHeight="1">
      <c r="A548" s="1">
        <v>17</v>
      </c>
      <c r="B548" s="110" t="s">
        <v>144</v>
      </c>
      <c r="C548" s="110" t="s">
        <v>1382</v>
      </c>
      <c r="D548" s="110" t="s">
        <v>1389</v>
      </c>
      <c r="E548" s="43">
        <v>36</v>
      </c>
      <c r="F548" s="99" t="s">
        <v>147</v>
      </c>
      <c r="G548" s="99" t="s">
        <v>1402</v>
      </c>
      <c r="H548" s="99" t="s">
        <v>149</v>
      </c>
    </row>
    <row r="549" spans="1:8" ht="24.75" customHeight="1">
      <c r="A549" s="1">
        <v>18</v>
      </c>
      <c r="B549" s="107" t="s">
        <v>139</v>
      </c>
      <c r="C549" s="108" t="s">
        <v>1383</v>
      </c>
      <c r="D549" s="107" t="s">
        <v>371</v>
      </c>
      <c r="E549" s="43">
        <v>37</v>
      </c>
      <c r="F549" s="99" t="s">
        <v>154</v>
      </c>
      <c r="G549" s="102" t="s">
        <v>1403</v>
      </c>
      <c r="H549" s="99" t="s">
        <v>1406</v>
      </c>
    </row>
    <row r="550" spans="1:8" ht="24.75" customHeight="1">
      <c r="A550" s="1">
        <v>19</v>
      </c>
      <c r="B550" s="107" t="s">
        <v>171</v>
      </c>
      <c r="C550" s="107" t="s">
        <v>1384</v>
      </c>
      <c r="D550" s="107" t="s">
        <v>1390</v>
      </c>
      <c r="E550" s="43"/>
      <c r="F550" s="60"/>
      <c r="G550" s="32"/>
      <c r="H550" s="32"/>
    </row>
    <row r="551" ht="24.75" customHeight="1">
      <c r="B551" s="9"/>
    </row>
    <row r="552" spans="1:4" ht="24.75" customHeight="1">
      <c r="A552" s="198" t="s">
        <v>1476</v>
      </c>
      <c r="B552" s="198"/>
      <c r="C552" s="198"/>
      <c r="D552" s="15"/>
    </row>
    <row r="553" spans="1:4" ht="24.75" customHeight="1">
      <c r="A553" s="197" t="s">
        <v>1409</v>
      </c>
      <c r="B553" s="197"/>
      <c r="C553" s="197"/>
      <c r="D553" s="16"/>
    </row>
    <row r="554" spans="1:8" ht="24.75" customHeight="1">
      <c r="A554" s="17" t="s">
        <v>3</v>
      </c>
      <c r="B554" s="20" t="s">
        <v>10</v>
      </c>
      <c r="C554" s="19" t="s">
        <v>4</v>
      </c>
      <c r="D554" s="19" t="s">
        <v>5</v>
      </c>
      <c r="E554" s="51" t="s">
        <v>3</v>
      </c>
      <c r="F554" s="20" t="s">
        <v>6</v>
      </c>
      <c r="G554" s="19" t="s">
        <v>4</v>
      </c>
      <c r="H554" s="19" t="s">
        <v>5</v>
      </c>
    </row>
    <row r="555" spans="1:8" ht="24.75" customHeight="1">
      <c r="A555" s="1">
        <v>1</v>
      </c>
      <c r="B555" s="107" t="s">
        <v>188</v>
      </c>
      <c r="C555" s="107" t="s">
        <v>434</v>
      </c>
      <c r="D555" s="107" t="s">
        <v>432</v>
      </c>
      <c r="E555" s="43">
        <v>8</v>
      </c>
      <c r="F555" s="107" t="s">
        <v>891</v>
      </c>
      <c r="G555" s="107" t="s">
        <v>1419</v>
      </c>
      <c r="H555" s="107" t="s">
        <v>899</v>
      </c>
    </row>
    <row r="556" spans="1:8" ht="24.75" customHeight="1">
      <c r="A556" s="1">
        <v>2</v>
      </c>
      <c r="B556" s="89" t="s">
        <v>866</v>
      </c>
      <c r="C556" s="89" t="s">
        <v>1410</v>
      </c>
      <c r="D556" s="177" t="s">
        <v>28</v>
      </c>
      <c r="E556" s="43">
        <v>9</v>
      </c>
      <c r="F556" s="174" t="s">
        <v>593</v>
      </c>
      <c r="G556" s="174" t="s">
        <v>1420</v>
      </c>
      <c r="H556" s="174" t="s">
        <v>100</v>
      </c>
    </row>
    <row r="557" spans="1:8" ht="24.75" customHeight="1">
      <c r="A557" s="1">
        <v>3</v>
      </c>
      <c r="B557" s="174" t="s">
        <v>867</v>
      </c>
      <c r="C557" s="174" t="s">
        <v>1411</v>
      </c>
      <c r="D557" s="174" t="s">
        <v>183</v>
      </c>
      <c r="E557" s="43">
        <v>10</v>
      </c>
      <c r="F557" s="174" t="s">
        <v>593</v>
      </c>
      <c r="G557" s="174" t="s">
        <v>1421</v>
      </c>
      <c r="H557" s="174" t="s">
        <v>27</v>
      </c>
    </row>
    <row r="558" spans="1:8" ht="24.75" customHeight="1">
      <c r="A558" s="1">
        <v>4</v>
      </c>
      <c r="B558" s="174" t="s">
        <v>930</v>
      </c>
      <c r="C558" s="175" t="s">
        <v>1412</v>
      </c>
      <c r="D558" s="174" t="s">
        <v>1415</v>
      </c>
      <c r="E558" s="43">
        <v>11</v>
      </c>
      <c r="F558" s="176" t="s">
        <v>852</v>
      </c>
      <c r="G558" s="176" t="s">
        <v>1422</v>
      </c>
      <c r="H558" s="176" t="s">
        <v>29</v>
      </c>
    </row>
    <row r="559" spans="1:8" ht="24.75" customHeight="1">
      <c r="A559" s="1">
        <v>5</v>
      </c>
      <c r="B559" s="107" t="s">
        <v>855</v>
      </c>
      <c r="C559" s="107" t="s">
        <v>1418</v>
      </c>
      <c r="D559" s="107" t="s">
        <v>1416</v>
      </c>
      <c r="E559" s="43">
        <v>12</v>
      </c>
      <c r="F559" s="107" t="s">
        <v>891</v>
      </c>
      <c r="G559" s="107" t="s">
        <v>1423</v>
      </c>
      <c r="H559" s="107" t="s">
        <v>928</v>
      </c>
    </row>
    <row r="560" spans="1:8" ht="24.75" customHeight="1">
      <c r="A560" s="1">
        <v>6</v>
      </c>
      <c r="B560" s="176" t="s">
        <v>852</v>
      </c>
      <c r="C560" s="176" t="s">
        <v>1413</v>
      </c>
      <c r="D560" s="176" t="s">
        <v>1417</v>
      </c>
      <c r="E560" s="43">
        <v>13</v>
      </c>
      <c r="F560" s="174" t="s">
        <v>859</v>
      </c>
      <c r="G560" s="174" t="s">
        <v>440</v>
      </c>
      <c r="H560" s="174" t="s">
        <v>209</v>
      </c>
    </row>
    <row r="561" spans="1:8" ht="24.75" customHeight="1">
      <c r="A561" s="1">
        <v>7</v>
      </c>
      <c r="B561" s="107" t="s">
        <v>891</v>
      </c>
      <c r="C561" s="107" t="s">
        <v>1414</v>
      </c>
      <c r="D561" s="107" t="s">
        <v>1291</v>
      </c>
      <c r="E561" s="43"/>
      <c r="F561" s="29"/>
      <c r="G561" s="61"/>
      <c r="H561" s="61"/>
    </row>
    <row r="562" ht="24.75" customHeight="1">
      <c r="B562" s="9"/>
    </row>
    <row r="563" spans="1:4" ht="24.75" customHeight="1">
      <c r="A563" s="197" t="s">
        <v>1440</v>
      </c>
      <c r="B563" s="197"/>
      <c r="C563" s="197"/>
      <c r="D563" s="16"/>
    </row>
    <row r="564" spans="1:8" ht="24.75" customHeight="1">
      <c r="A564" s="17" t="s">
        <v>3</v>
      </c>
      <c r="B564" s="20" t="s">
        <v>10</v>
      </c>
      <c r="C564" s="19" t="s">
        <v>4</v>
      </c>
      <c r="D564" s="19" t="s">
        <v>5</v>
      </c>
      <c r="E564" s="51" t="s">
        <v>3</v>
      </c>
      <c r="F564" s="20" t="s">
        <v>6</v>
      </c>
      <c r="G564" s="19" t="s">
        <v>4</v>
      </c>
      <c r="H564" s="19" t="s">
        <v>5</v>
      </c>
    </row>
    <row r="565" spans="1:8" ht="24.75" customHeight="1">
      <c r="A565" s="1">
        <v>1</v>
      </c>
      <c r="B565" s="91" t="s">
        <v>857</v>
      </c>
      <c r="C565" s="91" t="s">
        <v>1424</v>
      </c>
      <c r="D565" s="91" t="s">
        <v>1820</v>
      </c>
      <c r="E565" s="43">
        <v>11</v>
      </c>
      <c r="F565" s="107" t="s">
        <v>197</v>
      </c>
      <c r="G565" s="107" t="s">
        <v>1433</v>
      </c>
      <c r="H565" s="107" t="s">
        <v>437</v>
      </c>
    </row>
    <row r="566" spans="1:8" ht="24.75" customHeight="1">
      <c r="A566" s="1">
        <v>2</v>
      </c>
      <c r="B566" s="91" t="s">
        <v>180</v>
      </c>
      <c r="C566" s="91" t="s">
        <v>1425</v>
      </c>
      <c r="D566" s="91" t="s">
        <v>13</v>
      </c>
      <c r="E566" s="43">
        <v>12</v>
      </c>
      <c r="F566" s="107" t="s">
        <v>855</v>
      </c>
      <c r="G566" s="107" t="s">
        <v>1434</v>
      </c>
      <c r="H566" s="107" t="s">
        <v>1416</v>
      </c>
    </row>
    <row r="567" spans="1:8" ht="24.75" customHeight="1">
      <c r="A567" s="1">
        <v>3</v>
      </c>
      <c r="B567" s="91" t="s">
        <v>180</v>
      </c>
      <c r="C567" s="91" t="s">
        <v>1426</v>
      </c>
      <c r="D567" s="91" t="s">
        <v>12</v>
      </c>
      <c r="E567" s="43">
        <v>13</v>
      </c>
      <c r="F567" s="174" t="s">
        <v>593</v>
      </c>
      <c r="G567" s="174" t="s">
        <v>1435</v>
      </c>
      <c r="H567" s="174" t="s">
        <v>27</v>
      </c>
    </row>
    <row r="568" spans="1:8" ht="24.75" customHeight="1">
      <c r="A568" s="1">
        <v>4</v>
      </c>
      <c r="B568" s="91" t="s">
        <v>180</v>
      </c>
      <c r="C568" s="91" t="s">
        <v>1427</v>
      </c>
      <c r="D568" s="91" t="s">
        <v>12</v>
      </c>
      <c r="E568" s="43">
        <v>14</v>
      </c>
      <c r="F568" s="174" t="s">
        <v>875</v>
      </c>
      <c r="G568" s="174" t="s">
        <v>401</v>
      </c>
      <c r="H568" s="174" t="s">
        <v>210</v>
      </c>
    </row>
    <row r="569" spans="1:8" ht="24.75" customHeight="1">
      <c r="A569" s="1">
        <v>5</v>
      </c>
      <c r="B569" s="107" t="s">
        <v>197</v>
      </c>
      <c r="C569" s="107" t="s">
        <v>1428</v>
      </c>
      <c r="D569" s="107" t="s">
        <v>437</v>
      </c>
      <c r="E569" s="43">
        <v>15</v>
      </c>
      <c r="F569" s="174" t="s">
        <v>930</v>
      </c>
      <c r="G569" s="174" t="s">
        <v>1931</v>
      </c>
      <c r="H569" s="174" t="s">
        <v>1415</v>
      </c>
    </row>
    <row r="570" spans="1:8" ht="24.75" customHeight="1">
      <c r="A570" s="1">
        <v>6</v>
      </c>
      <c r="B570" s="107" t="s">
        <v>197</v>
      </c>
      <c r="C570" s="107" t="s">
        <v>448</v>
      </c>
      <c r="D570" s="107" t="s">
        <v>437</v>
      </c>
      <c r="E570" s="43">
        <v>16</v>
      </c>
      <c r="F570" s="174" t="s">
        <v>593</v>
      </c>
      <c r="G570" s="174" t="s">
        <v>1436</v>
      </c>
      <c r="H570" s="174" t="s">
        <v>27</v>
      </c>
    </row>
    <row r="571" spans="1:8" ht="24.75" customHeight="1">
      <c r="A571" s="1">
        <v>7</v>
      </c>
      <c r="B571" s="174" t="s">
        <v>938</v>
      </c>
      <c r="C571" s="174" t="s">
        <v>1932</v>
      </c>
      <c r="D571" s="178" t="s">
        <v>1829</v>
      </c>
      <c r="E571" s="43">
        <v>17</v>
      </c>
      <c r="F571" s="89" t="s">
        <v>866</v>
      </c>
      <c r="G571" s="89" t="s">
        <v>1437</v>
      </c>
      <c r="H571" s="89" t="s">
        <v>38</v>
      </c>
    </row>
    <row r="572" spans="1:8" ht="24.75" customHeight="1">
      <c r="A572" s="1">
        <v>8</v>
      </c>
      <c r="B572" s="107" t="s">
        <v>891</v>
      </c>
      <c r="C572" s="107" t="s">
        <v>1429</v>
      </c>
      <c r="D572" s="107" t="s">
        <v>1432</v>
      </c>
      <c r="E572" s="43">
        <v>18</v>
      </c>
      <c r="F572" s="107" t="s">
        <v>188</v>
      </c>
      <c r="G572" s="107" t="s">
        <v>433</v>
      </c>
      <c r="H572" s="107" t="s">
        <v>432</v>
      </c>
    </row>
    <row r="573" spans="1:8" ht="24.75" customHeight="1">
      <c r="A573" s="1">
        <v>9</v>
      </c>
      <c r="B573" s="176" t="s">
        <v>852</v>
      </c>
      <c r="C573" s="176" t="s">
        <v>1430</v>
      </c>
      <c r="D573" s="176" t="s">
        <v>29</v>
      </c>
      <c r="E573" s="43">
        <v>19</v>
      </c>
      <c r="F573" s="174" t="s">
        <v>859</v>
      </c>
      <c r="G573" s="174" t="s">
        <v>1438</v>
      </c>
      <c r="H573" s="174" t="s">
        <v>1826</v>
      </c>
    </row>
    <row r="574" spans="1:8" ht="24.75" customHeight="1">
      <c r="A574" s="1">
        <v>10</v>
      </c>
      <c r="B574" s="89" t="s">
        <v>866</v>
      </c>
      <c r="C574" s="90" t="s">
        <v>1431</v>
      </c>
      <c r="D574" s="177" t="s">
        <v>28</v>
      </c>
      <c r="E574" s="43">
        <v>20</v>
      </c>
      <c r="F574" s="107" t="s">
        <v>891</v>
      </c>
      <c r="G574" s="107" t="s">
        <v>1439</v>
      </c>
      <c r="H574" s="107" t="s">
        <v>72</v>
      </c>
    </row>
    <row r="575" ht="24.75" customHeight="1">
      <c r="B575" s="9"/>
    </row>
    <row r="576" spans="1:4" ht="24.75" customHeight="1">
      <c r="A576" s="197" t="s">
        <v>1475</v>
      </c>
      <c r="B576" s="197"/>
      <c r="C576" s="197"/>
      <c r="D576" s="16"/>
    </row>
    <row r="577" spans="1:8" ht="24.75" customHeight="1">
      <c r="A577" s="17" t="s">
        <v>3</v>
      </c>
      <c r="B577" s="20" t="s">
        <v>10</v>
      </c>
      <c r="C577" s="19" t="s">
        <v>4</v>
      </c>
      <c r="D577" s="19" t="s">
        <v>5</v>
      </c>
      <c r="E577" s="51" t="s">
        <v>3</v>
      </c>
      <c r="F577" s="20" t="s">
        <v>6</v>
      </c>
      <c r="G577" s="19" t="s">
        <v>4</v>
      </c>
      <c r="H577" s="19" t="s">
        <v>5</v>
      </c>
    </row>
    <row r="578" spans="1:8" ht="24.75" customHeight="1">
      <c r="A578" s="1">
        <v>1</v>
      </c>
      <c r="B578" s="91" t="s">
        <v>857</v>
      </c>
      <c r="C578" s="91" t="s">
        <v>1441</v>
      </c>
      <c r="D578" s="91" t="s">
        <v>1812</v>
      </c>
      <c r="E578" s="43">
        <v>18</v>
      </c>
      <c r="F578" s="107" t="s">
        <v>891</v>
      </c>
      <c r="G578" s="107" t="s">
        <v>1459</v>
      </c>
      <c r="H578" s="107" t="s">
        <v>928</v>
      </c>
    </row>
    <row r="579" spans="1:8" ht="24.75" customHeight="1">
      <c r="A579" s="1">
        <v>2</v>
      </c>
      <c r="B579" s="91" t="s">
        <v>857</v>
      </c>
      <c r="C579" s="91" t="s">
        <v>1442</v>
      </c>
      <c r="D579" s="91" t="s">
        <v>1820</v>
      </c>
      <c r="E579" s="43">
        <v>19</v>
      </c>
      <c r="F579" s="107" t="s">
        <v>891</v>
      </c>
      <c r="G579" s="107" t="s">
        <v>1460</v>
      </c>
      <c r="H579" s="107" t="s">
        <v>1472</v>
      </c>
    </row>
    <row r="580" spans="1:8" ht="24.75" customHeight="1">
      <c r="A580" s="1">
        <v>3</v>
      </c>
      <c r="B580" s="91" t="s">
        <v>194</v>
      </c>
      <c r="C580" s="91" t="s">
        <v>1443</v>
      </c>
      <c r="D580" s="91" t="s">
        <v>1454</v>
      </c>
      <c r="E580" s="43">
        <v>20</v>
      </c>
      <c r="F580" s="107" t="s">
        <v>891</v>
      </c>
      <c r="G580" s="107" t="s">
        <v>1461</v>
      </c>
      <c r="H580" s="107" t="s">
        <v>899</v>
      </c>
    </row>
    <row r="581" spans="1:8" ht="24.75" customHeight="1">
      <c r="A581" s="1">
        <v>4</v>
      </c>
      <c r="B581" s="91" t="s">
        <v>206</v>
      </c>
      <c r="C581" s="91" t="s">
        <v>1444</v>
      </c>
      <c r="D581" s="91" t="s">
        <v>1455</v>
      </c>
      <c r="E581" s="43">
        <v>21</v>
      </c>
      <c r="F581" s="107" t="s">
        <v>188</v>
      </c>
      <c r="G581" s="107" t="s">
        <v>1462</v>
      </c>
      <c r="H581" s="107" t="s">
        <v>432</v>
      </c>
    </row>
    <row r="582" spans="1:8" ht="24.75" customHeight="1">
      <c r="A582" s="1">
        <v>5</v>
      </c>
      <c r="B582" s="91" t="s">
        <v>208</v>
      </c>
      <c r="C582" s="95" t="s">
        <v>1445</v>
      </c>
      <c r="D582" s="91" t="s">
        <v>1456</v>
      </c>
      <c r="E582" s="43">
        <v>22</v>
      </c>
      <c r="F582" s="132" t="s">
        <v>222</v>
      </c>
      <c r="G582" s="133" t="s">
        <v>1463</v>
      </c>
      <c r="H582" s="107" t="s">
        <v>77</v>
      </c>
    </row>
    <row r="583" spans="1:8" ht="24.75" customHeight="1">
      <c r="A583" s="1">
        <v>6</v>
      </c>
      <c r="B583" s="91" t="s">
        <v>180</v>
      </c>
      <c r="C583" s="91" t="s">
        <v>1446</v>
      </c>
      <c r="D583" s="91" t="s">
        <v>13</v>
      </c>
      <c r="E583" s="43">
        <v>23</v>
      </c>
      <c r="F583" s="174" t="s">
        <v>718</v>
      </c>
      <c r="G583" s="174" t="s">
        <v>1464</v>
      </c>
      <c r="H583" s="174" t="s">
        <v>1816</v>
      </c>
    </row>
    <row r="584" spans="1:8" ht="24.75" customHeight="1">
      <c r="A584" s="1">
        <v>7</v>
      </c>
      <c r="B584" s="91" t="s">
        <v>187</v>
      </c>
      <c r="C584" s="91" t="s">
        <v>447</v>
      </c>
      <c r="D584" s="91" t="s">
        <v>864</v>
      </c>
      <c r="E584" s="43">
        <v>24</v>
      </c>
      <c r="F584" s="174" t="s">
        <v>867</v>
      </c>
      <c r="G584" s="174" t="s">
        <v>1465</v>
      </c>
      <c r="H584" s="174" t="s">
        <v>183</v>
      </c>
    </row>
    <row r="585" spans="1:8" ht="24.75" customHeight="1">
      <c r="A585" s="1">
        <v>8</v>
      </c>
      <c r="B585" s="91" t="s">
        <v>757</v>
      </c>
      <c r="C585" s="91" t="s">
        <v>1447</v>
      </c>
      <c r="D585" s="91" t="s">
        <v>898</v>
      </c>
      <c r="E585" s="43">
        <v>25</v>
      </c>
      <c r="F585" s="174" t="s">
        <v>938</v>
      </c>
      <c r="G585" s="174" t="s">
        <v>395</v>
      </c>
      <c r="H585" s="178" t="s">
        <v>182</v>
      </c>
    </row>
    <row r="586" spans="1:8" ht="24.75" customHeight="1">
      <c r="A586" s="1">
        <v>9</v>
      </c>
      <c r="B586" s="91" t="s">
        <v>194</v>
      </c>
      <c r="C586" s="91" t="s">
        <v>443</v>
      </c>
      <c r="D586" s="91" t="s">
        <v>444</v>
      </c>
      <c r="E586" s="43">
        <v>26</v>
      </c>
      <c r="F586" s="176" t="s">
        <v>852</v>
      </c>
      <c r="G586" s="176" t="s">
        <v>1466</v>
      </c>
      <c r="H586" s="176" t="s">
        <v>897</v>
      </c>
    </row>
    <row r="587" spans="1:8" ht="24.75" customHeight="1">
      <c r="A587" s="1">
        <v>10</v>
      </c>
      <c r="B587" s="91" t="s">
        <v>194</v>
      </c>
      <c r="C587" s="91" t="s">
        <v>1448</v>
      </c>
      <c r="D587" s="91" t="s">
        <v>1457</v>
      </c>
      <c r="E587" s="43">
        <v>27</v>
      </c>
      <c r="F587" s="174" t="s">
        <v>718</v>
      </c>
      <c r="G587" s="174" t="s">
        <v>1467</v>
      </c>
      <c r="H587" s="174" t="s">
        <v>1816</v>
      </c>
    </row>
    <row r="588" spans="1:8" ht="24.75" customHeight="1">
      <c r="A588" s="1">
        <v>11</v>
      </c>
      <c r="B588" s="91" t="s">
        <v>194</v>
      </c>
      <c r="C588" s="91" t="s">
        <v>1449</v>
      </c>
      <c r="D588" s="91" t="s">
        <v>444</v>
      </c>
      <c r="E588" s="43">
        <v>28</v>
      </c>
      <c r="F588" s="176" t="s">
        <v>852</v>
      </c>
      <c r="G588" s="176" t="s">
        <v>1468</v>
      </c>
      <c r="H588" s="176" t="s">
        <v>29</v>
      </c>
    </row>
    <row r="589" spans="1:8" ht="24.75" customHeight="1">
      <c r="A589" s="1">
        <v>12</v>
      </c>
      <c r="B589" s="91" t="s">
        <v>191</v>
      </c>
      <c r="C589" s="91" t="s">
        <v>1450</v>
      </c>
      <c r="D589" s="91" t="s">
        <v>1458</v>
      </c>
      <c r="E589" s="43">
        <v>29</v>
      </c>
      <c r="F589" s="174" t="s">
        <v>859</v>
      </c>
      <c r="G589" s="174" t="s">
        <v>1933</v>
      </c>
      <c r="H589" s="174" t="s">
        <v>1473</v>
      </c>
    </row>
    <row r="590" spans="1:8" ht="24.75" customHeight="1">
      <c r="A590" s="1">
        <v>13</v>
      </c>
      <c r="B590" s="91" t="s">
        <v>206</v>
      </c>
      <c r="C590" s="91" t="s">
        <v>441</v>
      </c>
      <c r="D590" s="91" t="s">
        <v>442</v>
      </c>
      <c r="E590" s="43">
        <v>30</v>
      </c>
      <c r="F590" s="174" t="s">
        <v>938</v>
      </c>
      <c r="G590" s="174" t="s">
        <v>1469</v>
      </c>
      <c r="H590" s="178" t="s">
        <v>1829</v>
      </c>
    </row>
    <row r="591" spans="1:8" ht="24.75" customHeight="1">
      <c r="A591" s="1">
        <v>14</v>
      </c>
      <c r="B591" s="91" t="s">
        <v>206</v>
      </c>
      <c r="C591" s="91" t="s">
        <v>1451</v>
      </c>
      <c r="D591" s="91" t="s">
        <v>1455</v>
      </c>
      <c r="E591" s="43">
        <v>31</v>
      </c>
      <c r="F591" s="174" t="s">
        <v>941</v>
      </c>
      <c r="G591" s="174" t="s">
        <v>1470</v>
      </c>
      <c r="H591" s="174" t="s">
        <v>1474</v>
      </c>
    </row>
    <row r="592" spans="1:8" ht="24.75" customHeight="1">
      <c r="A592" s="1">
        <v>15</v>
      </c>
      <c r="B592" s="91" t="s">
        <v>208</v>
      </c>
      <c r="C592" s="95" t="s">
        <v>1452</v>
      </c>
      <c r="D592" s="91" t="s">
        <v>1456</v>
      </c>
      <c r="E592" s="43">
        <v>32</v>
      </c>
      <c r="F592" s="99" t="s">
        <v>181</v>
      </c>
      <c r="G592" s="99" t="s">
        <v>873</v>
      </c>
      <c r="H592" s="99" t="s">
        <v>884</v>
      </c>
    </row>
    <row r="593" spans="1:8" ht="24.75" customHeight="1">
      <c r="A593" s="1">
        <v>16</v>
      </c>
      <c r="B593" s="91" t="s">
        <v>180</v>
      </c>
      <c r="C593" s="91" t="s">
        <v>1453</v>
      </c>
      <c r="D593" s="91" t="s">
        <v>13</v>
      </c>
      <c r="E593" s="43">
        <v>33</v>
      </c>
      <c r="F593" s="99" t="s">
        <v>181</v>
      </c>
      <c r="G593" s="99" t="s">
        <v>882</v>
      </c>
      <c r="H593" s="99" t="s">
        <v>884</v>
      </c>
    </row>
    <row r="594" spans="1:8" ht="24.75" customHeight="1">
      <c r="A594" s="1">
        <v>17</v>
      </c>
      <c r="B594" s="107" t="s">
        <v>192</v>
      </c>
      <c r="C594" s="107" t="s">
        <v>438</v>
      </c>
      <c r="D594" s="107" t="s">
        <v>439</v>
      </c>
      <c r="E594" s="43">
        <v>34</v>
      </c>
      <c r="F594" s="91" t="s">
        <v>279</v>
      </c>
      <c r="G594" s="91" t="s">
        <v>1471</v>
      </c>
      <c r="H594" s="91" t="s">
        <v>51</v>
      </c>
    </row>
    <row r="595" ht="24.75" customHeight="1">
      <c r="B595" s="9"/>
    </row>
    <row r="596" spans="1:4" ht="24.75" customHeight="1">
      <c r="A596" s="198" t="s">
        <v>1503</v>
      </c>
      <c r="B596" s="198"/>
      <c r="C596" s="198"/>
      <c r="D596" s="15"/>
    </row>
    <row r="597" spans="1:4" ht="24.75" customHeight="1">
      <c r="A597" s="197" t="s">
        <v>453</v>
      </c>
      <c r="B597" s="197"/>
      <c r="C597" s="197"/>
      <c r="D597" s="16"/>
    </row>
    <row r="598" spans="1:8" ht="24.75" customHeight="1">
      <c r="A598" s="17" t="s">
        <v>3</v>
      </c>
      <c r="B598" s="20" t="s">
        <v>10</v>
      </c>
      <c r="C598" s="19" t="s">
        <v>4</v>
      </c>
      <c r="D598" s="19" t="s">
        <v>5</v>
      </c>
      <c r="E598" s="51" t="s">
        <v>3</v>
      </c>
      <c r="F598" s="20" t="s">
        <v>6</v>
      </c>
      <c r="G598" s="19" t="s">
        <v>4</v>
      </c>
      <c r="H598" s="19" t="s">
        <v>5</v>
      </c>
    </row>
    <row r="599" spans="1:8" ht="24.75" customHeight="1">
      <c r="A599" s="1">
        <v>1</v>
      </c>
      <c r="B599" s="99" t="s">
        <v>223</v>
      </c>
      <c r="C599" s="99" t="s">
        <v>449</v>
      </c>
      <c r="D599" s="99" t="s">
        <v>297</v>
      </c>
      <c r="E599" s="43">
        <v>5</v>
      </c>
      <c r="F599" s="99" t="s">
        <v>225</v>
      </c>
      <c r="G599" s="99" t="s">
        <v>1479</v>
      </c>
      <c r="H599" s="99" t="s">
        <v>81</v>
      </c>
    </row>
    <row r="600" spans="1:8" ht="24.75" customHeight="1">
      <c r="A600" s="1">
        <v>2</v>
      </c>
      <c r="B600" s="94" t="s">
        <v>230</v>
      </c>
      <c r="C600" s="94" t="s">
        <v>1477</v>
      </c>
      <c r="D600" s="94" t="s">
        <v>1835</v>
      </c>
      <c r="E600" s="43">
        <v>6</v>
      </c>
      <c r="F600" s="99" t="s">
        <v>228</v>
      </c>
      <c r="G600" s="99" t="s">
        <v>1480</v>
      </c>
      <c r="H600" s="99" t="s">
        <v>452</v>
      </c>
    </row>
    <row r="601" spans="1:8" ht="24.75" customHeight="1">
      <c r="A601" s="1">
        <v>3</v>
      </c>
      <c r="B601" s="99" t="s">
        <v>231</v>
      </c>
      <c r="C601" s="99" t="s">
        <v>1833</v>
      </c>
      <c r="D601" s="99" t="s">
        <v>80</v>
      </c>
      <c r="E601" s="43">
        <v>7</v>
      </c>
      <c r="F601" s="99" t="s">
        <v>231</v>
      </c>
      <c r="G601" s="99" t="s">
        <v>451</v>
      </c>
      <c r="H601" s="99" t="s">
        <v>80</v>
      </c>
    </row>
    <row r="602" spans="1:8" ht="24.75" customHeight="1">
      <c r="A602" s="1">
        <v>4</v>
      </c>
      <c r="B602" s="99" t="s">
        <v>223</v>
      </c>
      <c r="C602" s="99" t="s">
        <v>1478</v>
      </c>
      <c r="D602" s="99" t="s">
        <v>1846</v>
      </c>
      <c r="E602" s="52"/>
      <c r="F602" s="3"/>
      <c r="G602" s="3"/>
      <c r="H602" s="3"/>
    </row>
    <row r="603" spans="1:8" ht="24.75" customHeight="1">
      <c r="A603" s="6"/>
      <c r="B603" s="71"/>
      <c r="C603" s="6"/>
      <c r="D603" s="6"/>
      <c r="E603" s="54"/>
      <c r="F603" s="10"/>
      <c r="G603" s="10"/>
      <c r="H603" s="10"/>
    </row>
    <row r="604" spans="1:4" ht="24.75" customHeight="1">
      <c r="A604" s="197" t="s">
        <v>456</v>
      </c>
      <c r="B604" s="197"/>
      <c r="C604" s="197"/>
      <c r="D604" s="16"/>
    </row>
    <row r="605" spans="1:8" ht="24.75" customHeight="1">
      <c r="A605" s="17" t="s">
        <v>3</v>
      </c>
      <c r="B605" s="20" t="s">
        <v>10</v>
      </c>
      <c r="C605" s="19" t="s">
        <v>4</v>
      </c>
      <c r="D605" s="19" t="s">
        <v>5</v>
      </c>
      <c r="E605" s="51" t="s">
        <v>3</v>
      </c>
      <c r="F605" s="20" t="s">
        <v>6</v>
      </c>
      <c r="G605" s="19" t="s">
        <v>4</v>
      </c>
      <c r="H605" s="19" t="s">
        <v>5</v>
      </c>
    </row>
    <row r="606" spans="1:8" ht="24.75" customHeight="1">
      <c r="A606" s="1">
        <v>1</v>
      </c>
      <c r="B606" s="94" t="s">
        <v>230</v>
      </c>
      <c r="C606" s="94" t="s">
        <v>457</v>
      </c>
      <c r="D606" s="94" t="s">
        <v>1835</v>
      </c>
      <c r="E606" s="43">
        <v>7</v>
      </c>
      <c r="F606" s="99" t="s">
        <v>235</v>
      </c>
      <c r="G606" s="99" t="s">
        <v>822</v>
      </c>
      <c r="H606" s="99" t="s">
        <v>1934</v>
      </c>
    </row>
    <row r="607" spans="1:8" ht="24.75" customHeight="1">
      <c r="A607" s="1">
        <v>2</v>
      </c>
      <c r="B607" s="99" t="s">
        <v>814</v>
      </c>
      <c r="C607" s="99" t="s">
        <v>1481</v>
      </c>
      <c r="D607" s="99" t="s">
        <v>1219</v>
      </c>
      <c r="E607" s="43">
        <v>8</v>
      </c>
      <c r="F607" s="99" t="s">
        <v>228</v>
      </c>
      <c r="G607" s="99" t="s">
        <v>450</v>
      </c>
      <c r="H607" s="99" t="s">
        <v>452</v>
      </c>
    </row>
    <row r="608" spans="1:8" ht="24.75" customHeight="1">
      <c r="A608" s="1">
        <v>3</v>
      </c>
      <c r="B608" s="99" t="s">
        <v>814</v>
      </c>
      <c r="C608" s="99" t="s">
        <v>1482</v>
      </c>
      <c r="D608" s="99" t="s">
        <v>1837</v>
      </c>
      <c r="E608" s="43">
        <v>9</v>
      </c>
      <c r="F608" s="99" t="s">
        <v>235</v>
      </c>
      <c r="G608" s="99" t="s">
        <v>1485</v>
      </c>
      <c r="H608" s="99" t="s">
        <v>1487</v>
      </c>
    </row>
    <row r="609" spans="1:8" ht="24.75" customHeight="1">
      <c r="A609" s="1">
        <v>4</v>
      </c>
      <c r="B609" s="99" t="s">
        <v>223</v>
      </c>
      <c r="C609" s="99" t="s">
        <v>1935</v>
      </c>
      <c r="D609" s="99" t="s">
        <v>297</v>
      </c>
      <c r="E609" s="43">
        <v>10</v>
      </c>
      <c r="F609" s="99" t="s">
        <v>235</v>
      </c>
      <c r="G609" s="102" t="s">
        <v>1486</v>
      </c>
      <c r="H609" s="99" t="s">
        <v>1934</v>
      </c>
    </row>
    <row r="610" spans="1:8" ht="24.75" customHeight="1">
      <c r="A610" s="1">
        <v>5</v>
      </c>
      <c r="B610" s="99" t="s">
        <v>235</v>
      </c>
      <c r="C610" s="99" t="s">
        <v>1483</v>
      </c>
      <c r="D610" s="99" t="s">
        <v>1484</v>
      </c>
      <c r="E610" s="43">
        <v>11</v>
      </c>
      <c r="F610" s="99" t="s">
        <v>226</v>
      </c>
      <c r="G610" s="99" t="s">
        <v>455</v>
      </c>
      <c r="H610" s="99" t="s">
        <v>1832</v>
      </c>
    </row>
    <row r="611" spans="1:8" ht="24.75" customHeight="1">
      <c r="A611" s="1">
        <v>6</v>
      </c>
      <c r="B611" s="99" t="s">
        <v>235</v>
      </c>
      <c r="C611" s="99" t="s">
        <v>818</v>
      </c>
      <c r="D611" s="99" t="s">
        <v>1934</v>
      </c>
      <c r="E611" s="52"/>
      <c r="F611" s="3"/>
      <c r="G611" s="3"/>
      <c r="H611" s="3"/>
    </row>
    <row r="612" ht="24.75" customHeight="1">
      <c r="B612" s="9"/>
    </row>
    <row r="613" spans="1:4" ht="24.75" customHeight="1">
      <c r="A613" s="197" t="s">
        <v>1488</v>
      </c>
      <c r="B613" s="197"/>
      <c r="C613" s="197"/>
      <c r="D613" s="16"/>
    </row>
    <row r="614" spans="1:8" ht="24.75" customHeight="1">
      <c r="A614" s="17" t="s">
        <v>3</v>
      </c>
      <c r="B614" s="20" t="s">
        <v>10</v>
      </c>
      <c r="C614" s="19" t="s">
        <v>4</v>
      </c>
      <c r="D614" s="19" t="s">
        <v>5</v>
      </c>
      <c r="E614" s="51" t="s">
        <v>3</v>
      </c>
      <c r="F614" s="20" t="s">
        <v>6</v>
      </c>
      <c r="G614" s="19" t="s">
        <v>4</v>
      </c>
      <c r="H614" s="19" t="s">
        <v>5</v>
      </c>
    </row>
    <row r="615" spans="1:9" ht="24.75" customHeight="1">
      <c r="A615" s="1">
        <v>1</v>
      </c>
      <c r="B615" s="99" t="s">
        <v>228</v>
      </c>
      <c r="C615" s="99" t="s">
        <v>422</v>
      </c>
      <c r="D615" s="99" t="s">
        <v>452</v>
      </c>
      <c r="E615" s="43">
        <v>10</v>
      </c>
      <c r="F615" s="99" t="s">
        <v>226</v>
      </c>
      <c r="G615" s="99" t="s">
        <v>1496</v>
      </c>
      <c r="H615" s="99" t="s">
        <v>1832</v>
      </c>
      <c r="I615" s="22"/>
    </row>
    <row r="616" spans="1:9" ht="24.75" customHeight="1">
      <c r="A616" s="1">
        <v>2</v>
      </c>
      <c r="B616" s="99" t="s">
        <v>225</v>
      </c>
      <c r="C616" s="99" t="s">
        <v>1489</v>
      </c>
      <c r="D616" s="99" t="s">
        <v>81</v>
      </c>
      <c r="E616" s="43">
        <v>11</v>
      </c>
      <c r="F616" s="94" t="s">
        <v>230</v>
      </c>
      <c r="G616" s="94" t="s">
        <v>1497</v>
      </c>
      <c r="H616" s="94" t="s">
        <v>1836</v>
      </c>
      <c r="I616" s="22"/>
    </row>
    <row r="617" spans="1:9" ht="24.75" customHeight="1">
      <c r="A617" s="1">
        <v>3</v>
      </c>
      <c r="B617" s="99" t="s">
        <v>225</v>
      </c>
      <c r="C617" s="99" t="s">
        <v>1490</v>
      </c>
      <c r="D617" s="99" t="s">
        <v>81</v>
      </c>
      <c r="E617" s="43">
        <v>12</v>
      </c>
      <c r="F617" s="99" t="s">
        <v>231</v>
      </c>
      <c r="G617" s="99" t="s">
        <v>1834</v>
      </c>
      <c r="H617" s="99" t="s">
        <v>80</v>
      </c>
      <c r="I617" s="22"/>
    </row>
    <row r="618" spans="1:9" ht="24.75" customHeight="1">
      <c r="A618" s="1">
        <v>4</v>
      </c>
      <c r="B618" s="99" t="s">
        <v>223</v>
      </c>
      <c r="C618" s="99" t="s">
        <v>76</v>
      </c>
      <c r="D618" s="99" t="s">
        <v>297</v>
      </c>
      <c r="E618" s="43">
        <v>13</v>
      </c>
      <c r="F618" s="99" t="s">
        <v>231</v>
      </c>
      <c r="G618" s="99" t="s">
        <v>843</v>
      </c>
      <c r="H618" s="99" t="s">
        <v>80</v>
      </c>
      <c r="I618" s="22"/>
    </row>
    <row r="619" spans="1:9" ht="24.75" customHeight="1">
      <c r="A619" s="1">
        <v>5</v>
      </c>
      <c r="B619" s="99" t="s">
        <v>223</v>
      </c>
      <c r="C619" s="99" t="s">
        <v>1491</v>
      </c>
      <c r="D619" s="99" t="s">
        <v>297</v>
      </c>
      <c r="E619" s="43">
        <v>14</v>
      </c>
      <c r="F619" s="99" t="s">
        <v>805</v>
      </c>
      <c r="G619" s="99" t="s">
        <v>1936</v>
      </c>
      <c r="H619" s="99" t="s">
        <v>1502</v>
      </c>
      <c r="I619" s="22"/>
    </row>
    <row r="620" spans="1:9" ht="24.75" customHeight="1">
      <c r="A620" s="1">
        <v>6</v>
      </c>
      <c r="B620" s="99" t="s">
        <v>223</v>
      </c>
      <c r="C620" s="99" t="s">
        <v>1492</v>
      </c>
      <c r="D620" s="99" t="s">
        <v>1056</v>
      </c>
      <c r="E620" s="43">
        <v>15</v>
      </c>
      <c r="F620" s="99" t="s">
        <v>805</v>
      </c>
      <c r="G620" s="99" t="s">
        <v>1498</v>
      </c>
      <c r="H620" s="99" t="s">
        <v>1502</v>
      </c>
      <c r="I620" s="22"/>
    </row>
    <row r="621" spans="1:9" ht="24.75" customHeight="1">
      <c r="A621" s="1">
        <v>7</v>
      </c>
      <c r="B621" s="99" t="s">
        <v>223</v>
      </c>
      <c r="C621" s="99" t="s">
        <v>1493</v>
      </c>
      <c r="D621" s="99" t="s">
        <v>1846</v>
      </c>
      <c r="E621" s="43">
        <v>16</v>
      </c>
      <c r="F621" s="99" t="s">
        <v>805</v>
      </c>
      <c r="G621" s="99" t="s">
        <v>1499</v>
      </c>
      <c r="H621" s="99" t="s">
        <v>1502</v>
      </c>
      <c r="I621" s="22"/>
    </row>
    <row r="622" spans="1:9" ht="24.75" customHeight="1">
      <c r="A622" s="1">
        <v>8</v>
      </c>
      <c r="B622" s="99" t="s">
        <v>814</v>
      </c>
      <c r="C622" s="99" t="s">
        <v>1494</v>
      </c>
      <c r="D622" s="99" t="s">
        <v>1837</v>
      </c>
      <c r="E622" s="43">
        <v>17</v>
      </c>
      <c r="F622" s="99" t="s">
        <v>229</v>
      </c>
      <c r="G622" s="99" t="s">
        <v>1500</v>
      </c>
      <c r="H622" s="99" t="s">
        <v>1841</v>
      </c>
      <c r="I622" s="22"/>
    </row>
    <row r="623" spans="1:9" ht="24.75" customHeight="1">
      <c r="A623" s="1">
        <v>9</v>
      </c>
      <c r="B623" s="99" t="s">
        <v>226</v>
      </c>
      <c r="C623" s="99" t="s">
        <v>1495</v>
      </c>
      <c r="D623" s="99" t="s">
        <v>1832</v>
      </c>
      <c r="E623" s="43">
        <v>18</v>
      </c>
      <c r="F623" s="99" t="s">
        <v>229</v>
      </c>
      <c r="G623" s="99" t="s">
        <v>1501</v>
      </c>
      <c r="H623" s="99" t="s">
        <v>1843</v>
      </c>
      <c r="I623" s="22"/>
    </row>
    <row r="624" spans="1:9" ht="24.75" customHeight="1">
      <c r="A624" s="6"/>
      <c r="B624" s="71"/>
      <c r="C624" s="6"/>
      <c r="D624" s="6"/>
      <c r="E624" s="53"/>
      <c r="F624" s="71"/>
      <c r="G624" s="6"/>
      <c r="H624" s="6"/>
      <c r="I624" s="22"/>
    </row>
    <row r="625" spans="1:4" ht="24.75" customHeight="1">
      <c r="A625" s="198" t="s">
        <v>1639</v>
      </c>
      <c r="B625" s="198"/>
      <c r="C625" s="198"/>
      <c r="D625" s="15"/>
    </row>
    <row r="626" spans="1:4" ht="24.75" customHeight="1">
      <c r="A626" s="198" t="s">
        <v>1572</v>
      </c>
      <c r="B626" s="198"/>
      <c r="C626" s="198"/>
      <c r="D626" s="15"/>
    </row>
    <row r="627" spans="1:4" ht="24.75" customHeight="1">
      <c r="A627" s="197" t="s">
        <v>1518</v>
      </c>
      <c r="B627" s="197"/>
      <c r="C627" s="197"/>
      <c r="D627" s="16"/>
    </row>
    <row r="628" spans="1:8" ht="24.75" customHeight="1">
      <c r="A628" s="17" t="s">
        <v>3</v>
      </c>
      <c r="B628" s="20" t="s">
        <v>10</v>
      </c>
      <c r="C628" s="19" t="s">
        <v>4</v>
      </c>
      <c r="D628" s="19" t="s">
        <v>5</v>
      </c>
      <c r="E628" s="51" t="s">
        <v>3</v>
      </c>
      <c r="F628" s="20" t="s">
        <v>6</v>
      </c>
      <c r="G628" s="19" t="s">
        <v>4</v>
      </c>
      <c r="H628" s="19" t="s">
        <v>5</v>
      </c>
    </row>
    <row r="629" spans="1:8" ht="24.75" customHeight="1">
      <c r="A629" s="2">
        <v>1</v>
      </c>
      <c r="B629" s="91" t="s">
        <v>131</v>
      </c>
      <c r="C629" s="91" t="s">
        <v>469</v>
      </c>
      <c r="D629" s="91" t="s">
        <v>392</v>
      </c>
      <c r="E629" s="56">
        <v>11</v>
      </c>
      <c r="F629" s="89" t="s">
        <v>602</v>
      </c>
      <c r="G629" s="89" t="s">
        <v>1937</v>
      </c>
      <c r="H629" s="89" t="s">
        <v>40</v>
      </c>
    </row>
    <row r="630" spans="1:8" ht="24.75" customHeight="1">
      <c r="A630" s="2">
        <v>2</v>
      </c>
      <c r="B630" s="91" t="s">
        <v>180</v>
      </c>
      <c r="C630" s="91" t="s">
        <v>468</v>
      </c>
      <c r="D630" s="91" t="s">
        <v>118</v>
      </c>
      <c r="E630" s="56">
        <v>12</v>
      </c>
      <c r="F630" s="91" t="s">
        <v>155</v>
      </c>
      <c r="G630" s="91" t="s">
        <v>490</v>
      </c>
      <c r="H630" s="91" t="s">
        <v>610</v>
      </c>
    </row>
    <row r="631" spans="1:8" ht="24.75" customHeight="1">
      <c r="A631" s="2">
        <v>3</v>
      </c>
      <c r="B631" s="91" t="s">
        <v>1227</v>
      </c>
      <c r="C631" s="91" t="s">
        <v>1905</v>
      </c>
      <c r="D631" s="91" t="s">
        <v>1507</v>
      </c>
      <c r="E631" s="56">
        <v>13</v>
      </c>
      <c r="F631" s="89" t="s">
        <v>602</v>
      </c>
      <c r="G631" s="89" t="s">
        <v>1511</v>
      </c>
      <c r="H631" s="89" t="s">
        <v>129</v>
      </c>
    </row>
    <row r="632" spans="1:8" ht="24.75" customHeight="1">
      <c r="A632" s="2">
        <v>4</v>
      </c>
      <c r="B632" s="94" t="s">
        <v>618</v>
      </c>
      <c r="C632" s="94" t="s">
        <v>1505</v>
      </c>
      <c r="D632" s="94" t="s">
        <v>1508</v>
      </c>
      <c r="E632" s="56">
        <v>14</v>
      </c>
      <c r="F632" s="104" t="s">
        <v>470</v>
      </c>
      <c r="G632" s="104" t="s">
        <v>471</v>
      </c>
      <c r="H632" s="104" t="s">
        <v>472</v>
      </c>
    </row>
    <row r="633" spans="1:8" ht="24.75" customHeight="1">
      <c r="A633" s="2">
        <v>5</v>
      </c>
      <c r="B633" s="123" t="s">
        <v>696</v>
      </c>
      <c r="C633" s="123" t="s">
        <v>483</v>
      </c>
      <c r="D633" s="123" t="s">
        <v>54</v>
      </c>
      <c r="E633" s="56">
        <v>15</v>
      </c>
      <c r="F633" s="104" t="s">
        <v>470</v>
      </c>
      <c r="G633" s="104" t="s">
        <v>1512</v>
      </c>
      <c r="H633" s="104" t="s">
        <v>472</v>
      </c>
    </row>
    <row r="634" spans="1:8" ht="24.75" customHeight="1">
      <c r="A634" s="2">
        <v>6</v>
      </c>
      <c r="B634" s="101" t="s">
        <v>591</v>
      </c>
      <c r="C634" s="101" t="s">
        <v>318</v>
      </c>
      <c r="D634" s="106" t="s">
        <v>479</v>
      </c>
      <c r="E634" s="56">
        <v>16</v>
      </c>
      <c r="F634" s="104" t="s">
        <v>546</v>
      </c>
      <c r="G634" s="104" t="s">
        <v>1513</v>
      </c>
      <c r="H634" s="104" t="s">
        <v>250</v>
      </c>
    </row>
    <row r="635" spans="1:8" ht="24.75" customHeight="1">
      <c r="A635" s="2">
        <v>7</v>
      </c>
      <c r="B635" s="91" t="s">
        <v>138</v>
      </c>
      <c r="C635" s="91" t="s">
        <v>462</v>
      </c>
      <c r="D635" s="91" t="s">
        <v>1252</v>
      </c>
      <c r="E635" s="56">
        <v>17</v>
      </c>
      <c r="F635" s="91" t="s">
        <v>158</v>
      </c>
      <c r="G635" s="91" t="s">
        <v>1514</v>
      </c>
      <c r="H635" s="91" t="s">
        <v>1517</v>
      </c>
    </row>
    <row r="636" spans="1:8" ht="24.75" customHeight="1">
      <c r="A636" s="2">
        <v>8</v>
      </c>
      <c r="B636" s="91" t="s">
        <v>651</v>
      </c>
      <c r="C636" s="91" t="s">
        <v>461</v>
      </c>
      <c r="D636" s="91" t="s">
        <v>1850</v>
      </c>
      <c r="E636" s="56">
        <v>18</v>
      </c>
      <c r="F636" s="91" t="s">
        <v>158</v>
      </c>
      <c r="G636" s="91" t="s">
        <v>1515</v>
      </c>
      <c r="H636" s="91" t="s">
        <v>1517</v>
      </c>
    </row>
    <row r="637" spans="1:8" ht="24.75" customHeight="1">
      <c r="A637" s="2">
        <v>9</v>
      </c>
      <c r="B637" s="91" t="s">
        <v>138</v>
      </c>
      <c r="C637" s="91" t="s">
        <v>1506</v>
      </c>
      <c r="D637" s="91" t="s">
        <v>1509</v>
      </c>
      <c r="E637" s="56">
        <v>19</v>
      </c>
      <c r="F637" s="91" t="s">
        <v>158</v>
      </c>
      <c r="G637" s="91" t="s">
        <v>1516</v>
      </c>
      <c r="H637" s="91" t="s">
        <v>1517</v>
      </c>
    </row>
    <row r="638" spans="1:8" ht="24.75" customHeight="1">
      <c r="A638" s="2">
        <v>10</v>
      </c>
      <c r="B638" s="89" t="s">
        <v>1122</v>
      </c>
      <c r="C638" s="89" t="s">
        <v>501</v>
      </c>
      <c r="D638" s="89" t="s">
        <v>1510</v>
      </c>
      <c r="E638" s="56"/>
      <c r="F638" s="32"/>
      <c r="G638" s="32"/>
      <c r="H638" s="32"/>
    </row>
    <row r="639" ht="24.75" customHeight="1">
      <c r="B639" s="9"/>
    </row>
    <row r="640" spans="1:4" ht="24.75" customHeight="1">
      <c r="A640" s="197" t="s">
        <v>1519</v>
      </c>
      <c r="B640" s="197"/>
      <c r="C640" s="197"/>
      <c r="D640" s="16"/>
    </row>
    <row r="641" spans="1:8" ht="24.75" customHeight="1">
      <c r="A641" s="17" t="s">
        <v>3</v>
      </c>
      <c r="B641" s="20" t="s">
        <v>10</v>
      </c>
      <c r="C641" s="19" t="s">
        <v>4</v>
      </c>
      <c r="D641" s="19" t="s">
        <v>5</v>
      </c>
      <c r="E641" s="51" t="s">
        <v>3</v>
      </c>
      <c r="F641" s="20" t="s">
        <v>6</v>
      </c>
      <c r="G641" s="19" t="s">
        <v>4</v>
      </c>
      <c r="H641" s="19" t="s">
        <v>5</v>
      </c>
    </row>
    <row r="642" spans="1:8" ht="24.75" customHeight="1">
      <c r="A642" s="2">
        <v>1</v>
      </c>
      <c r="B642" s="104" t="s">
        <v>470</v>
      </c>
      <c r="C642" s="104" t="s">
        <v>338</v>
      </c>
      <c r="D642" s="104" t="s">
        <v>472</v>
      </c>
      <c r="E642" s="56">
        <v>17</v>
      </c>
      <c r="F642" s="94" t="s">
        <v>597</v>
      </c>
      <c r="G642" s="94" t="s">
        <v>1528</v>
      </c>
      <c r="H642" s="94" t="s">
        <v>467</v>
      </c>
    </row>
    <row r="643" spans="1:8" ht="24.75" customHeight="1">
      <c r="A643" s="2">
        <v>2</v>
      </c>
      <c r="B643" s="91" t="s">
        <v>158</v>
      </c>
      <c r="C643" s="91" t="s">
        <v>1520</v>
      </c>
      <c r="D643" s="91" t="s">
        <v>1517</v>
      </c>
      <c r="E643" s="56">
        <v>18</v>
      </c>
      <c r="F643" s="94" t="s">
        <v>597</v>
      </c>
      <c r="G643" s="94" t="s">
        <v>1529</v>
      </c>
      <c r="H643" s="94" t="s">
        <v>467</v>
      </c>
    </row>
    <row r="644" spans="1:8" ht="24.75" customHeight="1">
      <c r="A644" s="2">
        <v>3</v>
      </c>
      <c r="B644" s="91" t="s">
        <v>176</v>
      </c>
      <c r="C644" s="91" t="s">
        <v>463</v>
      </c>
      <c r="D644" s="91" t="s">
        <v>1802</v>
      </c>
      <c r="E644" s="56">
        <v>19</v>
      </c>
      <c r="F644" s="123" t="s">
        <v>696</v>
      </c>
      <c r="G644" s="123" t="s">
        <v>484</v>
      </c>
      <c r="H644" s="123" t="s">
        <v>54</v>
      </c>
    </row>
    <row r="645" spans="1:8" ht="24.75" customHeight="1">
      <c r="A645" s="2">
        <v>4</v>
      </c>
      <c r="B645" s="99" t="s">
        <v>1521</v>
      </c>
      <c r="C645" s="99" t="s">
        <v>1522</v>
      </c>
      <c r="D645" s="99" t="s">
        <v>1527</v>
      </c>
      <c r="E645" s="56">
        <v>20</v>
      </c>
      <c r="F645" s="123" t="s">
        <v>696</v>
      </c>
      <c r="G645" s="179" t="s">
        <v>509</v>
      </c>
      <c r="H645" s="123" t="s">
        <v>54</v>
      </c>
    </row>
    <row r="646" spans="1:8" ht="24.75" customHeight="1">
      <c r="A646" s="2">
        <v>5</v>
      </c>
      <c r="B646" s="104" t="s">
        <v>546</v>
      </c>
      <c r="C646" s="104" t="s">
        <v>1523</v>
      </c>
      <c r="D646" s="104" t="s">
        <v>250</v>
      </c>
      <c r="E646" s="56">
        <v>21</v>
      </c>
      <c r="F646" s="123" t="s">
        <v>696</v>
      </c>
      <c r="G646" s="123" t="s">
        <v>510</v>
      </c>
      <c r="H646" s="123" t="s">
        <v>54</v>
      </c>
    </row>
    <row r="647" spans="1:8" ht="24.75" customHeight="1">
      <c r="A647" s="2">
        <v>6</v>
      </c>
      <c r="B647" s="104" t="s">
        <v>470</v>
      </c>
      <c r="C647" s="104" t="s">
        <v>477</v>
      </c>
      <c r="D647" s="104" t="s">
        <v>472</v>
      </c>
      <c r="E647" s="56">
        <v>22</v>
      </c>
      <c r="F647" s="123" t="s">
        <v>696</v>
      </c>
      <c r="G647" s="123" t="s">
        <v>1530</v>
      </c>
      <c r="H647" s="123" t="s">
        <v>54</v>
      </c>
    </row>
    <row r="648" spans="1:8" ht="24.75" customHeight="1">
      <c r="A648" s="2">
        <v>7</v>
      </c>
      <c r="B648" s="94" t="s">
        <v>618</v>
      </c>
      <c r="C648" s="94" t="s">
        <v>1524</v>
      </c>
      <c r="D648" s="94" t="s">
        <v>495</v>
      </c>
      <c r="E648" s="56">
        <v>23</v>
      </c>
      <c r="F648" s="123" t="s">
        <v>696</v>
      </c>
      <c r="G648" s="123" t="s">
        <v>512</v>
      </c>
      <c r="H648" s="123" t="s">
        <v>54</v>
      </c>
    </row>
    <row r="649" spans="1:8" ht="24.75" customHeight="1">
      <c r="A649" s="2">
        <v>8</v>
      </c>
      <c r="B649" s="101" t="s">
        <v>1098</v>
      </c>
      <c r="C649" s="106" t="s">
        <v>1525</v>
      </c>
      <c r="D649" s="106" t="s">
        <v>1938</v>
      </c>
      <c r="E649" s="56">
        <v>24</v>
      </c>
      <c r="F649" s="123" t="s">
        <v>696</v>
      </c>
      <c r="G649" s="123" t="s">
        <v>511</v>
      </c>
      <c r="H649" s="123" t="s">
        <v>54</v>
      </c>
    </row>
    <row r="650" spans="1:8" ht="24.75" customHeight="1">
      <c r="A650" s="2">
        <v>9</v>
      </c>
      <c r="B650" s="101" t="s">
        <v>589</v>
      </c>
      <c r="C650" s="101" t="s">
        <v>497</v>
      </c>
      <c r="D650" s="101" t="s">
        <v>23</v>
      </c>
      <c r="E650" s="56">
        <v>25</v>
      </c>
      <c r="F650" s="89" t="s">
        <v>1122</v>
      </c>
      <c r="G650" s="89" t="s">
        <v>500</v>
      </c>
      <c r="H650" s="89" t="s">
        <v>1510</v>
      </c>
    </row>
    <row r="651" spans="1:8" ht="24.75" customHeight="1">
      <c r="A651" s="2">
        <v>10</v>
      </c>
      <c r="B651" s="101" t="s">
        <v>589</v>
      </c>
      <c r="C651" s="101" t="s">
        <v>481</v>
      </c>
      <c r="D651" s="101" t="s">
        <v>26</v>
      </c>
      <c r="E651" s="56">
        <v>26</v>
      </c>
      <c r="F651" s="89" t="s">
        <v>725</v>
      </c>
      <c r="G651" s="89" t="s">
        <v>1940</v>
      </c>
      <c r="H651" s="89" t="s">
        <v>513</v>
      </c>
    </row>
    <row r="652" spans="1:8" ht="24.75" customHeight="1">
      <c r="A652" s="2">
        <v>11</v>
      </c>
      <c r="B652" s="106" t="s">
        <v>690</v>
      </c>
      <c r="C652" s="101" t="s">
        <v>505</v>
      </c>
      <c r="D652" s="101" t="s">
        <v>504</v>
      </c>
      <c r="E652" s="56">
        <v>27</v>
      </c>
      <c r="F652" s="89" t="s">
        <v>593</v>
      </c>
      <c r="G652" s="96" t="s">
        <v>1531</v>
      </c>
      <c r="H652" s="89" t="s">
        <v>315</v>
      </c>
    </row>
    <row r="653" spans="1:8" ht="24.75" customHeight="1">
      <c r="A653" s="2">
        <v>12</v>
      </c>
      <c r="B653" s="106" t="s">
        <v>690</v>
      </c>
      <c r="C653" s="101" t="s">
        <v>1526</v>
      </c>
      <c r="D653" s="101" t="s">
        <v>708</v>
      </c>
      <c r="E653" s="56">
        <v>28</v>
      </c>
      <c r="F653" s="89" t="s">
        <v>593</v>
      </c>
      <c r="G653" s="96" t="s">
        <v>594</v>
      </c>
      <c r="H653" s="89" t="s">
        <v>315</v>
      </c>
    </row>
    <row r="654" spans="1:8" ht="24.75" customHeight="1">
      <c r="A654" s="2">
        <v>13</v>
      </c>
      <c r="B654" s="94" t="s">
        <v>597</v>
      </c>
      <c r="C654" s="94" t="s">
        <v>492</v>
      </c>
      <c r="D654" s="94" t="s">
        <v>467</v>
      </c>
      <c r="E654" s="56">
        <v>29</v>
      </c>
      <c r="F654" s="89" t="s">
        <v>593</v>
      </c>
      <c r="G654" s="96" t="s">
        <v>1532</v>
      </c>
      <c r="H654" s="89" t="s">
        <v>315</v>
      </c>
    </row>
    <row r="655" spans="1:8" ht="24.75" customHeight="1">
      <c r="A655" s="2">
        <v>14</v>
      </c>
      <c r="B655" s="94" t="s">
        <v>597</v>
      </c>
      <c r="C655" s="94" t="s">
        <v>1939</v>
      </c>
      <c r="D655" s="94" t="s">
        <v>467</v>
      </c>
      <c r="E655" s="56">
        <v>30</v>
      </c>
      <c r="F655" s="89" t="s">
        <v>593</v>
      </c>
      <c r="G655" s="96" t="s">
        <v>1533</v>
      </c>
      <c r="H655" s="89" t="s">
        <v>315</v>
      </c>
    </row>
    <row r="656" spans="1:8" ht="24.75" customHeight="1">
      <c r="A656" s="2">
        <v>15</v>
      </c>
      <c r="B656" s="94" t="s">
        <v>597</v>
      </c>
      <c r="C656" s="94" t="s">
        <v>494</v>
      </c>
      <c r="D656" s="94" t="s">
        <v>467</v>
      </c>
      <c r="E656" s="56">
        <v>31</v>
      </c>
      <c r="F656" s="99" t="s">
        <v>1521</v>
      </c>
      <c r="G656" s="99" t="s">
        <v>1534</v>
      </c>
      <c r="H656" s="99" t="s">
        <v>1527</v>
      </c>
    </row>
    <row r="657" spans="1:8" ht="24.75" customHeight="1">
      <c r="A657" s="2">
        <v>16</v>
      </c>
      <c r="B657" s="94" t="s">
        <v>597</v>
      </c>
      <c r="C657" s="94" t="s">
        <v>478</v>
      </c>
      <c r="D657" s="94" t="s">
        <v>467</v>
      </c>
      <c r="E657" s="56"/>
      <c r="F657" s="31"/>
      <c r="G657" s="32"/>
      <c r="H657" s="32"/>
    </row>
    <row r="658" ht="24.75" customHeight="1">
      <c r="B658" s="9"/>
    </row>
    <row r="659" spans="1:4" ht="24.75" customHeight="1">
      <c r="A659" s="197" t="s">
        <v>1535</v>
      </c>
      <c r="B659" s="197"/>
      <c r="C659" s="197"/>
      <c r="D659" s="16"/>
    </row>
    <row r="660" spans="1:8" ht="24.75" customHeight="1">
      <c r="A660" s="17" t="s">
        <v>3</v>
      </c>
      <c r="B660" s="20" t="s">
        <v>10</v>
      </c>
      <c r="C660" s="19" t="s">
        <v>4</v>
      </c>
      <c r="D660" s="19" t="s">
        <v>5</v>
      </c>
      <c r="E660" s="51" t="s">
        <v>3</v>
      </c>
      <c r="F660" s="20" t="s">
        <v>6</v>
      </c>
      <c r="G660" s="19" t="s">
        <v>4</v>
      </c>
      <c r="H660" s="19" t="s">
        <v>5</v>
      </c>
    </row>
    <row r="661" spans="1:8" ht="24.75" customHeight="1">
      <c r="A661" s="2">
        <v>1</v>
      </c>
      <c r="B661" s="91" t="s">
        <v>180</v>
      </c>
      <c r="C661" s="91" t="s">
        <v>569</v>
      </c>
      <c r="D661" s="91" t="s">
        <v>118</v>
      </c>
      <c r="E661" s="2">
        <v>27</v>
      </c>
      <c r="F661" s="104" t="s">
        <v>470</v>
      </c>
      <c r="G661" s="104" t="s">
        <v>517</v>
      </c>
      <c r="H661" s="104" t="s">
        <v>472</v>
      </c>
    </row>
    <row r="662" spans="1:8" ht="24.75" customHeight="1">
      <c r="A662" s="2">
        <v>2</v>
      </c>
      <c r="B662" s="91" t="s">
        <v>180</v>
      </c>
      <c r="C662" s="91" t="s">
        <v>488</v>
      </c>
      <c r="D662" s="91" t="s">
        <v>118</v>
      </c>
      <c r="E662" s="2">
        <v>28</v>
      </c>
      <c r="F662" s="101" t="s">
        <v>1098</v>
      </c>
      <c r="G662" s="106" t="s">
        <v>1553</v>
      </c>
      <c r="H662" s="106" t="s">
        <v>1571</v>
      </c>
    </row>
    <row r="663" spans="1:8" ht="24.75" customHeight="1">
      <c r="A663" s="2">
        <v>3</v>
      </c>
      <c r="B663" s="91" t="s">
        <v>138</v>
      </c>
      <c r="C663" s="91" t="s">
        <v>1941</v>
      </c>
      <c r="D663" s="91" t="s">
        <v>486</v>
      </c>
      <c r="E663" s="2">
        <v>29</v>
      </c>
      <c r="F663" s="101" t="s">
        <v>589</v>
      </c>
      <c r="G663" s="101" t="s">
        <v>496</v>
      </c>
      <c r="H663" s="101" t="s">
        <v>24</v>
      </c>
    </row>
    <row r="664" spans="1:8" ht="24.75" customHeight="1">
      <c r="A664" s="2">
        <v>4</v>
      </c>
      <c r="B664" s="91" t="s">
        <v>131</v>
      </c>
      <c r="C664" s="91" t="s">
        <v>1536</v>
      </c>
      <c r="D664" s="91" t="s">
        <v>392</v>
      </c>
      <c r="E664" s="2">
        <v>30</v>
      </c>
      <c r="F664" s="101" t="s">
        <v>589</v>
      </c>
      <c r="G664" s="101" t="s">
        <v>1554</v>
      </c>
      <c r="H664" s="101" t="s">
        <v>22</v>
      </c>
    </row>
    <row r="665" spans="1:8" ht="24.75" customHeight="1">
      <c r="A665" s="2">
        <v>5</v>
      </c>
      <c r="B665" s="91" t="s">
        <v>131</v>
      </c>
      <c r="C665" s="91" t="s">
        <v>487</v>
      </c>
      <c r="D665" s="91" t="s">
        <v>406</v>
      </c>
      <c r="E665" s="2">
        <v>31</v>
      </c>
      <c r="F665" s="106" t="s">
        <v>690</v>
      </c>
      <c r="G665" s="101" t="s">
        <v>1555</v>
      </c>
      <c r="H665" s="101" t="s">
        <v>504</v>
      </c>
    </row>
    <row r="666" spans="1:8" ht="24.75" customHeight="1">
      <c r="A666" s="2">
        <v>6</v>
      </c>
      <c r="B666" s="91" t="s">
        <v>608</v>
      </c>
      <c r="C666" s="91" t="s">
        <v>522</v>
      </c>
      <c r="D666" s="91" t="s">
        <v>1793</v>
      </c>
      <c r="E666" s="2">
        <v>32</v>
      </c>
      <c r="F666" s="106" t="s">
        <v>690</v>
      </c>
      <c r="G666" s="101" t="s">
        <v>506</v>
      </c>
      <c r="H666" s="101" t="s">
        <v>476</v>
      </c>
    </row>
    <row r="667" spans="1:8" ht="24.75" customHeight="1">
      <c r="A667" s="2">
        <v>7</v>
      </c>
      <c r="B667" s="91" t="s">
        <v>311</v>
      </c>
      <c r="C667" s="91" t="s">
        <v>521</v>
      </c>
      <c r="D667" s="91" t="s">
        <v>1548</v>
      </c>
      <c r="E667" s="2">
        <v>33</v>
      </c>
      <c r="F667" s="94" t="s">
        <v>597</v>
      </c>
      <c r="G667" s="94" t="s">
        <v>1556</v>
      </c>
      <c r="H667" s="94" t="s">
        <v>467</v>
      </c>
    </row>
    <row r="668" spans="1:8" ht="24.75" customHeight="1">
      <c r="A668" s="2">
        <v>8</v>
      </c>
      <c r="B668" s="91" t="s">
        <v>272</v>
      </c>
      <c r="C668" s="91" t="s">
        <v>1537</v>
      </c>
      <c r="D668" s="91" t="s">
        <v>1549</v>
      </c>
      <c r="E668" s="2">
        <v>34</v>
      </c>
      <c r="F668" s="94" t="s">
        <v>597</v>
      </c>
      <c r="G668" s="94" t="s">
        <v>853</v>
      </c>
      <c r="H668" s="94" t="s">
        <v>467</v>
      </c>
    </row>
    <row r="669" spans="1:8" ht="24.75" customHeight="1">
      <c r="A669" s="2">
        <v>9</v>
      </c>
      <c r="B669" s="91" t="s">
        <v>155</v>
      </c>
      <c r="C669" s="91" t="s">
        <v>1538</v>
      </c>
      <c r="D669" s="91" t="s">
        <v>262</v>
      </c>
      <c r="E669" s="2">
        <v>35</v>
      </c>
      <c r="F669" s="89" t="s">
        <v>713</v>
      </c>
      <c r="G669" s="90" t="s">
        <v>1557</v>
      </c>
      <c r="H669" s="89" t="s">
        <v>502</v>
      </c>
    </row>
    <row r="670" spans="1:8" ht="24.75" customHeight="1">
      <c r="A670" s="2">
        <v>10</v>
      </c>
      <c r="B670" s="91" t="s">
        <v>155</v>
      </c>
      <c r="C670" s="91" t="s">
        <v>418</v>
      </c>
      <c r="D670" s="91" t="s">
        <v>610</v>
      </c>
      <c r="E670" s="2">
        <v>36</v>
      </c>
      <c r="F670" s="89" t="s">
        <v>713</v>
      </c>
      <c r="G670" s="96" t="s">
        <v>1558</v>
      </c>
      <c r="H670" s="89" t="s">
        <v>502</v>
      </c>
    </row>
    <row r="671" spans="1:8" ht="24.75" customHeight="1">
      <c r="A671" s="2">
        <v>11</v>
      </c>
      <c r="B671" s="91" t="s">
        <v>155</v>
      </c>
      <c r="C671" s="91" t="s">
        <v>1539</v>
      </c>
      <c r="D671" s="91" t="s">
        <v>156</v>
      </c>
      <c r="E671" s="2">
        <v>37</v>
      </c>
      <c r="F671" s="89" t="s">
        <v>713</v>
      </c>
      <c r="G671" s="89" t="s">
        <v>1559</v>
      </c>
      <c r="H671" s="89" t="s">
        <v>502</v>
      </c>
    </row>
    <row r="672" spans="1:8" ht="24.75" customHeight="1">
      <c r="A672" s="2">
        <v>12</v>
      </c>
      <c r="B672" s="91" t="s">
        <v>158</v>
      </c>
      <c r="C672" s="91" t="s">
        <v>1540</v>
      </c>
      <c r="D672" s="91" t="s">
        <v>1517</v>
      </c>
      <c r="E672" s="2">
        <v>38</v>
      </c>
      <c r="F672" s="123" t="s">
        <v>696</v>
      </c>
      <c r="G672" s="89" t="s">
        <v>1560</v>
      </c>
      <c r="H672" s="123" t="s">
        <v>54</v>
      </c>
    </row>
    <row r="673" spans="1:8" ht="24.75" customHeight="1">
      <c r="A673" s="2">
        <v>13</v>
      </c>
      <c r="B673" s="91" t="s">
        <v>261</v>
      </c>
      <c r="C673" s="91" t="s">
        <v>1541</v>
      </c>
      <c r="D673" s="91" t="s">
        <v>1550</v>
      </c>
      <c r="E673" s="2">
        <v>39</v>
      </c>
      <c r="F673" s="123" t="s">
        <v>696</v>
      </c>
      <c r="G673" s="89" t="s">
        <v>1561</v>
      </c>
      <c r="H673" s="123" t="s">
        <v>54</v>
      </c>
    </row>
    <row r="674" spans="1:8" ht="24.75" customHeight="1">
      <c r="A674" s="2">
        <v>14</v>
      </c>
      <c r="B674" s="91" t="s">
        <v>180</v>
      </c>
      <c r="C674" s="91" t="s">
        <v>523</v>
      </c>
      <c r="D674" s="91" t="s">
        <v>118</v>
      </c>
      <c r="E674" s="2">
        <v>40</v>
      </c>
      <c r="F674" s="123" t="s">
        <v>696</v>
      </c>
      <c r="G674" s="89" t="s">
        <v>1562</v>
      </c>
      <c r="H674" s="123" t="s">
        <v>54</v>
      </c>
    </row>
    <row r="675" spans="1:8" ht="24.75" customHeight="1">
      <c r="A675" s="2">
        <v>15</v>
      </c>
      <c r="B675" s="113" t="s">
        <v>768</v>
      </c>
      <c r="C675" s="113" t="s">
        <v>274</v>
      </c>
      <c r="D675" s="113" t="s">
        <v>1824</v>
      </c>
      <c r="E675" s="2">
        <v>41</v>
      </c>
      <c r="F675" s="123" t="s">
        <v>696</v>
      </c>
      <c r="G675" s="89" t="s">
        <v>1563</v>
      </c>
      <c r="H675" s="123" t="s">
        <v>54</v>
      </c>
    </row>
    <row r="676" spans="1:8" ht="24.75" customHeight="1">
      <c r="A676" s="2">
        <v>16</v>
      </c>
      <c r="B676" s="110" t="s">
        <v>134</v>
      </c>
      <c r="C676" s="180" t="s">
        <v>1542</v>
      </c>
      <c r="D676" s="110" t="s">
        <v>1077</v>
      </c>
      <c r="E676" s="2">
        <v>42</v>
      </c>
      <c r="F676" s="123" t="s">
        <v>696</v>
      </c>
      <c r="G676" s="89" t="s">
        <v>1564</v>
      </c>
      <c r="H676" s="123" t="s">
        <v>54</v>
      </c>
    </row>
    <row r="677" spans="1:8" ht="24.75" customHeight="1">
      <c r="A677" s="2">
        <v>17</v>
      </c>
      <c r="B677" s="107" t="s">
        <v>1377</v>
      </c>
      <c r="C677" s="107" t="s">
        <v>1543</v>
      </c>
      <c r="D677" s="165" t="s">
        <v>1388</v>
      </c>
      <c r="E677" s="2">
        <v>43</v>
      </c>
      <c r="F677" s="123" t="s">
        <v>696</v>
      </c>
      <c r="G677" s="89" t="s">
        <v>1565</v>
      </c>
      <c r="H677" s="123" t="s">
        <v>54</v>
      </c>
    </row>
    <row r="678" spans="1:8" ht="24.75" customHeight="1">
      <c r="A678" s="2">
        <v>18</v>
      </c>
      <c r="B678" s="107" t="s">
        <v>139</v>
      </c>
      <c r="C678" s="107" t="s">
        <v>1544</v>
      </c>
      <c r="D678" s="107" t="s">
        <v>1118</v>
      </c>
      <c r="E678" s="2">
        <v>44</v>
      </c>
      <c r="F678" s="89" t="s">
        <v>1122</v>
      </c>
      <c r="G678" s="89" t="s">
        <v>499</v>
      </c>
      <c r="H678" s="89" t="s">
        <v>1510</v>
      </c>
    </row>
    <row r="679" spans="1:8" ht="24.75" customHeight="1">
      <c r="A679" s="2">
        <v>19</v>
      </c>
      <c r="B679" s="104" t="s">
        <v>546</v>
      </c>
      <c r="C679" s="104" t="s">
        <v>1545</v>
      </c>
      <c r="D679" s="104" t="s">
        <v>250</v>
      </c>
      <c r="E679" s="2">
        <v>45</v>
      </c>
      <c r="F679" s="89" t="s">
        <v>1122</v>
      </c>
      <c r="G679" s="89" t="s">
        <v>1942</v>
      </c>
      <c r="H679" s="89" t="s">
        <v>1510</v>
      </c>
    </row>
    <row r="680" spans="1:8" ht="24.75" customHeight="1">
      <c r="A680" s="2">
        <v>20</v>
      </c>
      <c r="B680" s="104" t="s">
        <v>546</v>
      </c>
      <c r="C680" s="104" t="s">
        <v>1546</v>
      </c>
      <c r="D680" s="104" t="s">
        <v>250</v>
      </c>
      <c r="E680" s="2">
        <v>46</v>
      </c>
      <c r="F680" s="89" t="s">
        <v>1122</v>
      </c>
      <c r="G680" s="89" t="s">
        <v>482</v>
      </c>
      <c r="H680" s="89" t="s">
        <v>1510</v>
      </c>
    </row>
    <row r="681" spans="1:8" ht="24.75" customHeight="1">
      <c r="A681" s="2">
        <v>21</v>
      </c>
      <c r="B681" s="104" t="s">
        <v>546</v>
      </c>
      <c r="C681" s="104" t="s">
        <v>275</v>
      </c>
      <c r="D681" s="104" t="s">
        <v>250</v>
      </c>
      <c r="E681" s="2">
        <v>47</v>
      </c>
      <c r="F681" s="89" t="s">
        <v>725</v>
      </c>
      <c r="G681" s="89" t="s">
        <v>1566</v>
      </c>
      <c r="H681" s="89" t="s">
        <v>513</v>
      </c>
    </row>
    <row r="682" spans="1:8" ht="24.75" customHeight="1">
      <c r="A682" s="2">
        <v>22</v>
      </c>
      <c r="B682" s="110" t="s">
        <v>524</v>
      </c>
      <c r="C682" s="110" t="s">
        <v>325</v>
      </c>
      <c r="D682" s="110" t="s">
        <v>489</v>
      </c>
      <c r="E682" s="2">
        <v>48</v>
      </c>
      <c r="F682" s="89" t="s">
        <v>593</v>
      </c>
      <c r="G682" s="89" t="s">
        <v>1567</v>
      </c>
      <c r="H682" s="89" t="s">
        <v>315</v>
      </c>
    </row>
    <row r="683" spans="1:8" ht="24.75" customHeight="1">
      <c r="A683" s="2">
        <v>23</v>
      </c>
      <c r="B683" s="107" t="s">
        <v>143</v>
      </c>
      <c r="C683" s="163" t="s">
        <v>514</v>
      </c>
      <c r="D683" s="107" t="s">
        <v>515</v>
      </c>
      <c r="E683" s="2">
        <v>49</v>
      </c>
      <c r="F683" s="89" t="s">
        <v>593</v>
      </c>
      <c r="G683" s="96" t="s">
        <v>1568</v>
      </c>
      <c r="H683" s="89" t="s">
        <v>315</v>
      </c>
    </row>
    <row r="684" spans="1:8" ht="24.75" customHeight="1">
      <c r="A684" s="2">
        <v>24</v>
      </c>
      <c r="B684" s="107" t="s">
        <v>143</v>
      </c>
      <c r="C684" s="163" t="s">
        <v>516</v>
      </c>
      <c r="D684" s="107" t="s">
        <v>1551</v>
      </c>
      <c r="E684" s="2">
        <v>50</v>
      </c>
      <c r="F684" s="89" t="s">
        <v>593</v>
      </c>
      <c r="G684" s="96" t="s">
        <v>405</v>
      </c>
      <c r="H684" s="89" t="s">
        <v>315</v>
      </c>
    </row>
    <row r="685" spans="1:8" ht="24.75" customHeight="1">
      <c r="A685" s="2">
        <v>25</v>
      </c>
      <c r="B685" s="107" t="s">
        <v>152</v>
      </c>
      <c r="C685" s="107" t="s">
        <v>1547</v>
      </c>
      <c r="D685" s="107" t="s">
        <v>1552</v>
      </c>
      <c r="E685" s="2">
        <v>51</v>
      </c>
      <c r="F685" s="89" t="s">
        <v>593</v>
      </c>
      <c r="G685" s="96" t="s">
        <v>1569</v>
      </c>
      <c r="H685" s="89" t="s">
        <v>315</v>
      </c>
    </row>
    <row r="686" spans="1:8" ht="24.75" customHeight="1">
      <c r="A686" s="2">
        <v>26</v>
      </c>
      <c r="B686" s="104" t="s">
        <v>470</v>
      </c>
      <c r="C686" s="104" t="s">
        <v>485</v>
      </c>
      <c r="D686" s="104" t="s">
        <v>472</v>
      </c>
      <c r="E686" s="2">
        <v>52</v>
      </c>
      <c r="F686" s="99" t="s">
        <v>164</v>
      </c>
      <c r="G686" s="94" t="s">
        <v>1570</v>
      </c>
      <c r="H686" s="94" t="s">
        <v>1136</v>
      </c>
    </row>
    <row r="687" ht="24.75" customHeight="1"/>
    <row r="688" spans="1:8" ht="24.75" customHeight="1">
      <c r="A688" s="198" t="s">
        <v>1620</v>
      </c>
      <c r="B688" s="198"/>
      <c r="C688" s="198"/>
      <c r="D688" s="15"/>
      <c r="F688" s="37"/>
      <c r="G688" s="37"/>
      <c r="H688" s="37"/>
    </row>
    <row r="689" spans="1:8" ht="24.75" customHeight="1">
      <c r="A689" s="197" t="s">
        <v>1334</v>
      </c>
      <c r="B689" s="197"/>
      <c r="C689" s="197"/>
      <c r="D689" s="16"/>
      <c r="F689" s="37"/>
      <c r="G689" s="37"/>
      <c r="H689" s="37"/>
    </row>
    <row r="690" spans="1:8" ht="24.75" customHeight="1">
      <c r="A690" s="38" t="s">
        <v>120</v>
      </c>
      <c r="B690" s="62" t="s">
        <v>121</v>
      </c>
      <c r="C690" s="39" t="s">
        <v>122</v>
      </c>
      <c r="D690" s="39" t="s">
        <v>123</v>
      </c>
      <c r="E690" s="51" t="s">
        <v>120</v>
      </c>
      <c r="F690" s="62" t="s">
        <v>124</v>
      </c>
      <c r="G690" s="39" t="s">
        <v>122</v>
      </c>
      <c r="H690" s="39" t="s">
        <v>123</v>
      </c>
    </row>
    <row r="691" spans="1:8" ht="24.75" customHeight="1">
      <c r="A691" s="40">
        <v>1</v>
      </c>
      <c r="B691" s="181" t="s">
        <v>859</v>
      </c>
      <c r="C691" s="181" t="s">
        <v>460</v>
      </c>
      <c r="D691" s="181" t="s">
        <v>1813</v>
      </c>
      <c r="E691" s="43">
        <v>9</v>
      </c>
      <c r="F691" s="174" t="s">
        <v>867</v>
      </c>
      <c r="G691" s="174" t="s">
        <v>473</v>
      </c>
      <c r="H691" s="174" t="s">
        <v>183</v>
      </c>
    </row>
    <row r="692" spans="1:8" ht="24.75" customHeight="1">
      <c r="A692" s="40">
        <v>2</v>
      </c>
      <c r="B692" s="182" t="s">
        <v>180</v>
      </c>
      <c r="C692" s="182" t="s">
        <v>529</v>
      </c>
      <c r="D692" s="182" t="s">
        <v>13</v>
      </c>
      <c r="E692" s="43">
        <v>10</v>
      </c>
      <c r="F692" s="107" t="s">
        <v>192</v>
      </c>
      <c r="G692" s="107" t="s">
        <v>531</v>
      </c>
      <c r="H692" s="107" t="s">
        <v>439</v>
      </c>
    </row>
    <row r="693" spans="1:8" ht="24.75" customHeight="1">
      <c r="A693" s="40">
        <v>3</v>
      </c>
      <c r="B693" s="182" t="s">
        <v>180</v>
      </c>
      <c r="C693" s="182" t="s">
        <v>0</v>
      </c>
      <c r="D693" s="182" t="s">
        <v>13</v>
      </c>
      <c r="E693" s="43">
        <v>11</v>
      </c>
      <c r="F693" s="91" t="s">
        <v>328</v>
      </c>
      <c r="G693" s="91" t="s">
        <v>541</v>
      </c>
      <c r="H693" s="91" t="s">
        <v>1821</v>
      </c>
    </row>
    <row r="694" spans="1:8" ht="24.75" customHeight="1">
      <c r="A694" s="40">
        <v>4</v>
      </c>
      <c r="B694" s="182" t="s">
        <v>180</v>
      </c>
      <c r="C694" s="182" t="s">
        <v>1943</v>
      </c>
      <c r="D694" s="182" t="s">
        <v>13</v>
      </c>
      <c r="E694" s="43">
        <v>12</v>
      </c>
      <c r="F694" s="99" t="s">
        <v>1573</v>
      </c>
      <c r="G694" s="184" t="s">
        <v>464</v>
      </c>
      <c r="H694" s="184" t="s">
        <v>125</v>
      </c>
    </row>
    <row r="695" spans="1:8" ht="24.75" customHeight="1">
      <c r="A695" s="40">
        <v>5</v>
      </c>
      <c r="B695" s="182" t="s">
        <v>180</v>
      </c>
      <c r="C695" s="182" t="s">
        <v>532</v>
      </c>
      <c r="D695" s="182" t="s">
        <v>13</v>
      </c>
      <c r="E695" s="43">
        <v>13</v>
      </c>
      <c r="F695" s="174" t="s">
        <v>859</v>
      </c>
      <c r="G695" s="174" t="s">
        <v>1946</v>
      </c>
      <c r="H695" s="174" t="s">
        <v>431</v>
      </c>
    </row>
    <row r="696" spans="1:8" ht="24.75" customHeight="1">
      <c r="A696" s="40">
        <v>6</v>
      </c>
      <c r="B696" s="182" t="s">
        <v>180</v>
      </c>
      <c r="C696" s="182" t="s">
        <v>1944</v>
      </c>
      <c r="D696" s="182" t="s">
        <v>13</v>
      </c>
      <c r="E696" s="43">
        <v>14</v>
      </c>
      <c r="F696" s="174" t="s">
        <v>867</v>
      </c>
      <c r="G696" s="174" t="s">
        <v>465</v>
      </c>
      <c r="H696" s="174" t="s">
        <v>183</v>
      </c>
    </row>
    <row r="697" spans="1:8" ht="24.75" customHeight="1">
      <c r="A697" s="40">
        <v>7</v>
      </c>
      <c r="B697" s="182" t="s">
        <v>180</v>
      </c>
      <c r="C697" s="182" t="s">
        <v>1945</v>
      </c>
      <c r="D697" s="182" t="s">
        <v>13</v>
      </c>
      <c r="E697" s="43">
        <v>15</v>
      </c>
      <c r="F697" s="174" t="s">
        <v>718</v>
      </c>
      <c r="G697" s="174" t="s">
        <v>1574</v>
      </c>
      <c r="H697" s="174" t="s">
        <v>1817</v>
      </c>
    </row>
    <row r="698" spans="1:8" ht="24.75" customHeight="1">
      <c r="A698" s="40">
        <v>8</v>
      </c>
      <c r="B698" s="183" t="s">
        <v>867</v>
      </c>
      <c r="C698" s="183" t="s">
        <v>474</v>
      </c>
      <c r="D698" s="183" t="s">
        <v>183</v>
      </c>
      <c r="E698" s="43"/>
      <c r="F698" s="32"/>
      <c r="G698" s="32"/>
      <c r="H698" s="32"/>
    </row>
    <row r="699" ht="24.75" customHeight="1"/>
    <row r="700" spans="1:4" ht="24.75" customHeight="1">
      <c r="A700" s="197" t="s">
        <v>1575</v>
      </c>
      <c r="B700" s="197"/>
      <c r="C700" s="197"/>
      <c r="D700" s="16"/>
    </row>
    <row r="701" spans="1:8" ht="24.75" customHeight="1">
      <c r="A701" s="17" t="s">
        <v>3</v>
      </c>
      <c r="B701" s="20" t="s">
        <v>10</v>
      </c>
      <c r="C701" s="19" t="s">
        <v>4</v>
      </c>
      <c r="D701" s="19" t="s">
        <v>5</v>
      </c>
      <c r="E701" s="51" t="s">
        <v>3</v>
      </c>
      <c r="F701" s="20" t="s">
        <v>6</v>
      </c>
      <c r="G701" s="19" t="s">
        <v>4</v>
      </c>
      <c r="H701" s="19" t="s">
        <v>5</v>
      </c>
    </row>
    <row r="702" spans="1:8" ht="24.75" customHeight="1">
      <c r="A702" s="1">
        <v>1</v>
      </c>
      <c r="B702" s="107" t="s">
        <v>855</v>
      </c>
      <c r="C702" s="108" t="s">
        <v>1576</v>
      </c>
      <c r="D702" s="107" t="s">
        <v>1868</v>
      </c>
      <c r="E702" s="43">
        <v>13</v>
      </c>
      <c r="F702" s="107" t="s">
        <v>855</v>
      </c>
      <c r="G702" s="107" t="s">
        <v>1587</v>
      </c>
      <c r="H702" s="107" t="s">
        <v>1868</v>
      </c>
    </row>
    <row r="703" spans="1:8" ht="24.75" customHeight="1">
      <c r="A703" s="1">
        <v>2</v>
      </c>
      <c r="B703" s="91" t="s">
        <v>180</v>
      </c>
      <c r="C703" s="91" t="s">
        <v>1577</v>
      </c>
      <c r="D703" s="91" t="s">
        <v>13</v>
      </c>
      <c r="E703" s="43">
        <v>14</v>
      </c>
      <c r="F703" s="107" t="s">
        <v>855</v>
      </c>
      <c r="G703" s="107" t="s">
        <v>1588</v>
      </c>
      <c r="H703" s="107" t="s">
        <v>70</v>
      </c>
    </row>
    <row r="704" spans="1:8" ht="24.75" customHeight="1">
      <c r="A704" s="1">
        <v>3</v>
      </c>
      <c r="B704" s="99" t="s">
        <v>1578</v>
      </c>
      <c r="C704" s="184" t="s">
        <v>1579</v>
      </c>
      <c r="D704" s="184" t="s">
        <v>38</v>
      </c>
      <c r="E704" s="43">
        <v>15</v>
      </c>
      <c r="F704" s="174" t="s">
        <v>850</v>
      </c>
      <c r="G704" s="174" t="s">
        <v>503</v>
      </c>
      <c r="H704" s="174" t="s">
        <v>185</v>
      </c>
    </row>
    <row r="705" spans="1:8" ht="24.75" customHeight="1">
      <c r="A705" s="1">
        <v>4</v>
      </c>
      <c r="B705" s="174" t="s">
        <v>788</v>
      </c>
      <c r="C705" s="174" t="s">
        <v>491</v>
      </c>
      <c r="D705" s="174" t="s">
        <v>34</v>
      </c>
      <c r="E705" s="43">
        <v>16</v>
      </c>
      <c r="F705" s="176" t="s">
        <v>852</v>
      </c>
      <c r="G705" s="176" t="s">
        <v>1589</v>
      </c>
      <c r="H705" s="176" t="s">
        <v>29</v>
      </c>
    </row>
    <row r="706" spans="1:8" ht="24.75" customHeight="1">
      <c r="A706" s="1">
        <v>5</v>
      </c>
      <c r="B706" s="91" t="s">
        <v>180</v>
      </c>
      <c r="C706" s="91" t="s">
        <v>1580</v>
      </c>
      <c r="D706" s="91" t="s">
        <v>13</v>
      </c>
      <c r="E706" s="43">
        <v>17</v>
      </c>
      <c r="F706" s="176" t="s">
        <v>852</v>
      </c>
      <c r="G706" s="176" t="s">
        <v>1590</v>
      </c>
      <c r="H706" s="176" t="s">
        <v>897</v>
      </c>
    </row>
    <row r="707" spans="1:8" ht="24.75" customHeight="1">
      <c r="A707" s="1">
        <v>6</v>
      </c>
      <c r="B707" s="91" t="s">
        <v>902</v>
      </c>
      <c r="C707" s="91" t="s">
        <v>540</v>
      </c>
      <c r="D707" s="91" t="s">
        <v>280</v>
      </c>
      <c r="E707" s="43">
        <v>18</v>
      </c>
      <c r="F707" s="176" t="s">
        <v>852</v>
      </c>
      <c r="G707" s="176" t="s">
        <v>466</v>
      </c>
      <c r="H707" s="176" t="s">
        <v>1417</v>
      </c>
    </row>
    <row r="708" spans="1:8" ht="24.75" customHeight="1">
      <c r="A708" s="1">
        <v>7</v>
      </c>
      <c r="B708" s="91" t="s">
        <v>328</v>
      </c>
      <c r="C708" s="91" t="s">
        <v>1581</v>
      </c>
      <c r="D708" s="91" t="s">
        <v>1821</v>
      </c>
      <c r="E708" s="43">
        <v>19</v>
      </c>
      <c r="F708" s="176" t="s">
        <v>852</v>
      </c>
      <c r="G708" s="176" t="s">
        <v>1591</v>
      </c>
      <c r="H708" s="176" t="s">
        <v>897</v>
      </c>
    </row>
    <row r="709" spans="1:8" ht="24.75" customHeight="1">
      <c r="A709" s="1">
        <v>8</v>
      </c>
      <c r="B709" s="91" t="s">
        <v>328</v>
      </c>
      <c r="C709" s="91" t="s">
        <v>1582</v>
      </c>
      <c r="D709" s="91" t="s">
        <v>1585</v>
      </c>
      <c r="E709" s="43">
        <v>20</v>
      </c>
      <c r="F709" s="174" t="s">
        <v>859</v>
      </c>
      <c r="G709" s="174" t="s">
        <v>507</v>
      </c>
      <c r="H709" s="174" t="s">
        <v>431</v>
      </c>
    </row>
    <row r="710" spans="1:8" ht="24.75" customHeight="1">
      <c r="A710" s="1">
        <v>9</v>
      </c>
      <c r="B710" s="91" t="s">
        <v>194</v>
      </c>
      <c r="C710" s="91" t="s">
        <v>480</v>
      </c>
      <c r="D710" s="91" t="s">
        <v>1586</v>
      </c>
      <c r="E710" s="43">
        <v>21</v>
      </c>
      <c r="F710" s="174" t="s">
        <v>718</v>
      </c>
      <c r="G710" s="174" t="s">
        <v>1592</v>
      </c>
      <c r="H710" s="174" t="s">
        <v>1817</v>
      </c>
    </row>
    <row r="711" spans="1:8" ht="24.75" customHeight="1">
      <c r="A711" s="1">
        <v>10</v>
      </c>
      <c r="B711" s="107" t="s">
        <v>192</v>
      </c>
      <c r="C711" s="107" t="s">
        <v>539</v>
      </c>
      <c r="D711" s="107" t="s">
        <v>1981</v>
      </c>
      <c r="E711" s="43">
        <v>22</v>
      </c>
      <c r="F711" s="174" t="s">
        <v>938</v>
      </c>
      <c r="G711" s="185" t="s">
        <v>475</v>
      </c>
      <c r="H711" s="178" t="s">
        <v>182</v>
      </c>
    </row>
    <row r="712" spans="1:8" ht="24.75" customHeight="1">
      <c r="A712" s="1">
        <v>11</v>
      </c>
      <c r="B712" s="134" t="s">
        <v>768</v>
      </c>
      <c r="C712" s="134" t="s">
        <v>1583</v>
      </c>
      <c r="D712" s="134" t="s">
        <v>1824</v>
      </c>
      <c r="E712" s="43">
        <v>23</v>
      </c>
      <c r="F712" s="99" t="s">
        <v>1573</v>
      </c>
      <c r="G712" s="184" t="s">
        <v>1593</v>
      </c>
      <c r="H712" s="184" t="s">
        <v>38</v>
      </c>
    </row>
    <row r="713" spans="1:8" ht="24.75" customHeight="1">
      <c r="A713" s="1">
        <v>12</v>
      </c>
      <c r="B713" s="107" t="s">
        <v>855</v>
      </c>
      <c r="C713" s="107" t="s">
        <v>1584</v>
      </c>
      <c r="D713" s="107" t="s">
        <v>1868</v>
      </c>
      <c r="E713" s="43"/>
      <c r="F713" s="32"/>
      <c r="G713" s="32"/>
      <c r="H713" s="32"/>
    </row>
    <row r="714" spans="2:8" ht="24.75" customHeight="1">
      <c r="B714" s="9"/>
      <c r="D714" s="10"/>
      <c r="E714" s="54"/>
      <c r="F714" s="76"/>
      <c r="G714" s="41"/>
      <c r="H714" s="41"/>
    </row>
    <row r="715" spans="1:4" ht="24.75" customHeight="1">
      <c r="A715" s="197" t="s">
        <v>1594</v>
      </c>
      <c r="B715" s="197"/>
      <c r="C715" s="197"/>
      <c r="D715" s="16"/>
    </row>
    <row r="716" spans="1:8" ht="24.75" customHeight="1">
      <c r="A716" s="17" t="s">
        <v>3</v>
      </c>
      <c r="B716" s="20" t="s">
        <v>10</v>
      </c>
      <c r="C716" s="19" t="s">
        <v>4</v>
      </c>
      <c r="D716" s="19" t="s">
        <v>5</v>
      </c>
      <c r="E716" s="51" t="s">
        <v>3</v>
      </c>
      <c r="F716" s="20" t="s">
        <v>6</v>
      </c>
      <c r="G716" s="19" t="s">
        <v>4</v>
      </c>
      <c r="H716" s="19" t="s">
        <v>5</v>
      </c>
    </row>
    <row r="717" spans="1:8" ht="24.75" customHeight="1">
      <c r="A717" s="1">
        <v>1</v>
      </c>
      <c r="B717" s="91" t="s">
        <v>180</v>
      </c>
      <c r="C717" s="91" t="s">
        <v>1595</v>
      </c>
      <c r="D717" s="91" t="s">
        <v>13</v>
      </c>
      <c r="E717" s="43">
        <v>20</v>
      </c>
      <c r="F717" s="107" t="s">
        <v>855</v>
      </c>
      <c r="G717" s="107" t="s">
        <v>1607</v>
      </c>
      <c r="H717" s="107" t="s">
        <v>1868</v>
      </c>
    </row>
    <row r="718" spans="1:8" ht="24.75" customHeight="1">
      <c r="A718" s="1">
        <v>2</v>
      </c>
      <c r="B718" s="91" t="s">
        <v>187</v>
      </c>
      <c r="C718" s="91" t="s">
        <v>1596</v>
      </c>
      <c r="D718" s="91" t="s">
        <v>1978</v>
      </c>
      <c r="E718" s="43">
        <v>21</v>
      </c>
      <c r="F718" s="107" t="s">
        <v>855</v>
      </c>
      <c r="G718" s="107" t="s">
        <v>1608</v>
      </c>
      <c r="H718" s="107" t="s">
        <v>1868</v>
      </c>
    </row>
    <row r="719" spans="1:8" ht="24.75" customHeight="1">
      <c r="A719" s="1">
        <v>3</v>
      </c>
      <c r="B719" s="91" t="s">
        <v>187</v>
      </c>
      <c r="C719" s="91" t="s">
        <v>1947</v>
      </c>
      <c r="D719" s="91" t="s">
        <v>864</v>
      </c>
      <c r="E719" s="43">
        <v>22</v>
      </c>
      <c r="F719" s="107" t="s">
        <v>855</v>
      </c>
      <c r="G719" s="107" t="s">
        <v>1609</v>
      </c>
      <c r="H719" s="107" t="s">
        <v>70</v>
      </c>
    </row>
    <row r="720" spans="1:8" ht="24.75" customHeight="1">
      <c r="A720" s="1">
        <v>4</v>
      </c>
      <c r="B720" s="91" t="s">
        <v>757</v>
      </c>
      <c r="C720" s="91" t="s">
        <v>1597</v>
      </c>
      <c r="D720" s="91" t="s">
        <v>898</v>
      </c>
      <c r="E720" s="43">
        <v>23</v>
      </c>
      <c r="F720" s="132" t="s">
        <v>222</v>
      </c>
      <c r="G720" s="133" t="s">
        <v>1610</v>
      </c>
      <c r="H720" s="107" t="s">
        <v>77</v>
      </c>
    </row>
    <row r="721" spans="1:8" ht="24.75" customHeight="1">
      <c r="A721" s="1">
        <v>5</v>
      </c>
      <c r="B721" s="91" t="s">
        <v>757</v>
      </c>
      <c r="C721" s="91" t="s">
        <v>1598</v>
      </c>
      <c r="D721" s="91" t="s">
        <v>898</v>
      </c>
      <c r="E721" s="43">
        <v>24</v>
      </c>
      <c r="F721" s="132" t="s">
        <v>222</v>
      </c>
      <c r="G721" s="133" t="s">
        <v>1611</v>
      </c>
      <c r="H721" s="107" t="s">
        <v>77</v>
      </c>
    </row>
    <row r="722" spans="1:8" ht="24.75" customHeight="1">
      <c r="A722" s="1">
        <v>6</v>
      </c>
      <c r="B722" s="91" t="s">
        <v>757</v>
      </c>
      <c r="C722" s="186" t="s">
        <v>1599</v>
      </c>
      <c r="D722" s="91" t="s">
        <v>898</v>
      </c>
      <c r="E722" s="43">
        <v>25</v>
      </c>
      <c r="F722" s="132" t="s">
        <v>222</v>
      </c>
      <c r="G722" s="133" t="s">
        <v>1612</v>
      </c>
      <c r="H722" s="107" t="s">
        <v>1618</v>
      </c>
    </row>
    <row r="723" spans="1:8" ht="24.75" customHeight="1">
      <c r="A723" s="1">
        <v>7</v>
      </c>
      <c r="B723" s="91" t="s">
        <v>757</v>
      </c>
      <c r="C723" s="91" t="s">
        <v>1600</v>
      </c>
      <c r="D723" s="91" t="s">
        <v>898</v>
      </c>
      <c r="E723" s="43">
        <v>26</v>
      </c>
      <c r="F723" s="174" t="s">
        <v>966</v>
      </c>
      <c r="G723" s="187" t="s">
        <v>1613</v>
      </c>
      <c r="H723" s="187" t="s">
        <v>1619</v>
      </c>
    </row>
    <row r="724" spans="1:8" ht="24.75" customHeight="1">
      <c r="A724" s="1">
        <v>8</v>
      </c>
      <c r="B724" s="91" t="s">
        <v>194</v>
      </c>
      <c r="C724" s="91" t="s">
        <v>1601</v>
      </c>
      <c r="D724" s="91" t="s">
        <v>1605</v>
      </c>
      <c r="E724" s="43">
        <v>27</v>
      </c>
      <c r="F724" s="174" t="s">
        <v>850</v>
      </c>
      <c r="G724" s="174" t="s">
        <v>1614</v>
      </c>
      <c r="H724" s="174" t="s">
        <v>185</v>
      </c>
    </row>
    <row r="725" spans="1:8" ht="24.75" customHeight="1">
      <c r="A725" s="1">
        <v>9</v>
      </c>
      <c r="B725" s="91" t="s">
        <v>194</v>
      </c>
      <c r="C725" s="91" t="s">
        <v>1602</v>
      </c>
      <c r="D725" s="91" t="s">
        <v>1306</v>
      </c>
      <c r="E725" s="43">
        <v>28</v>
      </c>
      <c r="F725" s="176" t="s">
        <v>852</v>
      </c>
      <c r="G725" s="176" t="s">
        <v>537</v>
      </c>
      <c r="H725" s="176" t="s">
        <v>538</v>
      </c>
    </row>
    <row r="726" spans="1:8" ht="24.75" customHeight="1">
      <c r="A726" s="1">
        <v>10</v>
      </c>
      <c r="B726" s="91" t="s">
        <v>206</v>
      </c>
      <c r="C726" s="91" t="s">
        <v>1603</v>
      </c>
      <c r="D726" s="91" t="s">
        <v>1606</v>
      </c>
      <c r="E726" s="43">
        <v>29</v>
      </c>
      <c r="F726" s="176" t="s">
        <v>852</v>
      </c>
      <c r="G726" s="176" t="s">
        <v>1953</v>
      </c>
      <c r="H726" s="176" t="s">
        <v>897</v>
      </c>
    </row>
    <row r="727" spans="1:8" ht="24.75" customHeight="1">
      <c r="A727" s="1">
        <v>11</v>
      </c>
      <c r="B727" s="91" t="s">
        <v>180</v>
      </c>
      <c r="C727" s="91" t="s">
        <v>1948</v>
      </c>
      <c r="D727" s="91" t="s">
        <v>13</v>
      </c>
      <c r="E727" s="43">
        <v>30</v>
      </c>
      <c r="F727" s="176" t="s">
        <v>852</v>
      </c>
      <c r="G727" s="176" t="s">
        <v>536</v>
      </c>
      <c r="H727" s="176" t="s">
        <v>29</v>
      </c>
    </row>
    <row r="728" spans="1:8" ht="24.75" customHeight="1">
      <c r="A728" s="1">
        <v>12</v>
      </c>
      <c r="B728" s="107" t="s">
        <v>197</v>
      </c>
      <c r="C728" s="107" t="s">
        <v>127</v>
      </c>
      <c r="D728" s="107" t="s">
        <v>437</v>
      </c>
      <c r="E728" s="43">
        <v>31</v>
      </c>
      <c r="F728" s="176" t="s">
        <v>852</v>
      </c>
      <c r="G728" s="176" t="s">
        <v>535</v>
      </c>
      <c r="H728" s="176" t="s">
        <v>29</v>
      </c>
    </row>
    <row r="729" spans="1:8" ht="24.75" customHeight="1">
      <c r="A729" s="1">
        <v>13</v>
      </c>
      <c r="B729" s="107" t="s">
        <v>197</v>
      </c>
      <c r="C729" s="107" t="s">
        <v>47</v>
      </c>
      <c r="D729" s="107" t="s">
        <v>437</v>
      </c>
      <c r="E729" s="43">
        <v>32</v>
      </c>
      <c r="F729" s="176" t="s">
        <v>852</v>
      </c>
      <c r="G729" s="176" t="s">
        <v>1615</v>
      </c>
      <c r="H729" s="176" t="s">
        <v>29</v>
      </c>
    </row>
    <row r="730" spans="1:8" ht="24.75" customHeight="1">
      <c r="A730" s="1">
        <v>14</v>
      </c>
      <c r="B730" s="107" t="s">
        <v>197</v>
      </c>
      <c r="C730" s="107" t="s">
        <v>46</v>
      </c>
      <c r="D730" s="107" t="s">
        <v>437</v>
      </c>
      <c r="E730" s="43">
        <v>33</v>
      </c>
      <c r="F730" s="176" t="s">
        <v>852</v>
      </c>
      <c r="G730" s="176" t="s">
        <v>508</v>
      </c>
      <c r="H730" s="176" t="s">
        <v>1417</v>
      </c>
    </row>
    <row r="731" spans="1:8" ht="24.75" customHeight="1">
      <c r="A731" s="1">
        <v>15</v>
      </c>
      <c r="B731" s="107" t="s">
        <v>197</v>
      </c>
      <c r="C731" s="107" t="s">
        <v>533</v>
      </c>
      <c r="D731" s="107" t="s">
        <v>437</v>
      </c>
      <c r="E731" s="43">
        <v>34</v>
      </c>
      <c r="F731" s="174" t="s">
        <v>938</v>
      </c>
      <c r="G731" s="188" t="s">
        <v>1952</v>
      </c>
      <c r="H731" s="178" t="s">
        <v>952</v>
      </c>
    </row>
    <row r="732" spans="1:8" ht="24.75" customHeight="1">
      <c r="A732" s="1">
        <v>16</v>
      </c>
      <c r="B732" s="107" t="s">
        <v>192</v>
      </c>
      <c r="C732" s="107" t="s">
        <v>518</v>
      </c>
      <c r="D732" s="107" t="s">
        <v>1982</v>
      </c>
      <c r="E732" s="43">
        <v>35</v>
      </c>
      <c r="F732" s="174" t="s">
        <v>938</v>
      </c>
      <c r="G732" s="188" t="s">
        <v>1616</v>
      </c>
      <c r="H732" s="178" t="s">
        <v>952</v>
      </c>
    </row>
    <row r="733" spans="1:8" ht="24.75" customHeight="1">
      <c r="A733" s="1">
        <v>17</v>
      </c>
      <c r="B733" s="107" t="s">
        <v>855</v>
      </c>
      <c r="C733" s="107" t="s">
        <v>1949</v>
      </c>
      <c r="D733" s="165" t="s">
        <v>1416</v>
      </c>
      <c r="E733" s="43">
        <v>36</v>
      </c>
      <c r="F733" s="174" t="s">
        <v>938</v>
      </c>
      <c r="G733" s="188" t="s">
        <v>1617</v>
      </c>
      <c r="H733" s="178" t="s">
        <v>182</v>
      </c>
    </row>
    <row r="734" spans="1:8" ht="24.75" customHeight="1">
      <c r="A734" s="1">
        <v>18</v>
      </c>
      <c r="B734" s="107" t="s">
        <v>855</v>
      </c>
      <c r="C734" s="107" t="s">
        <v>1950</v>
      </c>
      <c r="D734" s="165" t="s">
        <v>1416</v>
      </c>
      <c r="E734" s="43">
        <v>37</v>
      </c>
      <c r="F734" s="174" t="s">
        <v>938</v>
      </c>
      <c r="G734" s="188" t="s">
        <v>325</v>
      </c>
      <c r="H734" s="178" t="s">
        <v>182</v>
      </c>
    </row>
    <row r="735" spans="1:8" ht="24.75" customHeight="1">
      <c r="A735" s="1">
        <v>19</v>
      </c>
      <c r="B735" s="107" t="s">
        <v>855</v>
      </c>
      <c r="C735" s="107" t="s">
        <v>1604</v>
      </c>
      <c r="D735" s="165" t="s">
        <v>1416</v>
      </c>
      <c r="E735" s="43">
        <v>38</v>
      </c>
      <c r="F735" s="99" t="s">
        <v>1573</v>
      </c>
      <c r="G735" s="184" t="s">
        <v>1951</v>
      </c>
      <c r="H735" s="184" t="s">
        <v>38</v>
      </c>
    </row>
    <row r="736" ht="24.75" customHeight="1">
      <c r="B736" s="9"/>
    </row>
    <row r="737" spans="1:4" ht="24.75" customHeight="1">
      <c r="A737" s="198" t="s">
        <v>1638</v>
      </c>
      <c r="B737" s="198"/>
      <c r="C737" s="198"/>
      <c r="D737" s="15"/>
    </row>
    <row r="738" spans="1:4" ht="24.75" customHeight="1">
      <c r="A738" s="197" t="s">
        <v>1621</v>
      </c>
      <c r="B738" s="197"/>
      <c r="C738" s="197"/>
      <c r="D738" s="16"/>
    </row>
    <row r="739" spans="1:8" ht="24.75" customHeight="1">
      <c r="A739" s="17" t="s">
        <v>3</v>
      </c>
      <c r="B739" s="20" t="s">
        <v>10</v>
      </c>
      <c r="C739" s="19" t="s">
        <v>4</v>
      </c>
      <c r="D739" s="19" t="s">
        <v>5</v>
      </c>
      <c r="E739" s="51" t="s">
        <v>3</v>
      </c>
      <c r="F739" s="20" t="s">
        <v>6</v>
      </c>
      <c r="G739" s="19" t="s">
        <v>4</v>
      </c>
      <c r="H739" s="19" t="s">
        <v>5</v>
      </c>
    </row>
    <row r="740" spans="1:8" ht="24.75" customHeight="1">
      <c r="A740" s="190">
        <v>1</v>
      </c>
      <c r="B740" s="145" t="s">
        <v>229</v>
      </c>
      <c r="C740" s="145" t="s">
        <v>1376</v>
      </c>
      <c r="D740" s="145" t="s">
        <v>1843</v>
      </c>
      <c r="E740" s="173">
        <v>4</v>
      </c>
      <c r="F740" s="145" t="s">
        <v>829</v>
      </c>
      <c r="G740" s="145" t="s">
        <v>526</v>
      </c>
      <c r="H740" s="145" t="s">
        <v>79</v>
      </c>
    </row>
    <row r="741" spans="1:8" ht="24.75" customHeight="1">
      <c r="A741" s="190">
        <v>2</v>
      </c>
      <c r="B741" s="145" t="s">
        <v>1188</v>
      </c>
      <c r="C741" s="145" t="s">
        <v>14</v>
      </c>
      <c r="D741" s="145" t="s">
        <v>1194</v>
      </c>
      <c r="E741" s="173">
        <v>5</v>
      </c>
      <c r="F741" s="145" t="s">
        <v>223</v>
      </c>
      <c r="G741" s="145" t="s">
        <v>525</v>
      </c>
      <c r="H741" s="145" t="s">
        <v>1623</v>
      </c>
    </row>
    <row r="742" spans="1:8" ht="24.75" customHeight="1">
      <c r="A742" s="190">
        <v>3</v>
      </c>
      <c r="B742" s="145" t="s">
        <v>829</v>
      </c>
      <c r="C742" s="145" t="s">
        <v>1622</v>
      </c>
      <c r="D742" s="145" t="s">
        <v>79</v>
      </c>
      <c r="E742" s="173"/>
      <c r="F742" s="189"/>
      <c r="G742" s="36"/>
      <c r="H742" s="36"/>
    </row>
    <row r="743" spans="1:8" ht="24.75" customHeight="1">
      <c r="A743" s="6"/>
      <c r="B743" s="71"/>
      <c r="C743" s="6"/>
      <c r="D743" s="6"/>
      <c r="E743" s="53"/>
      <c r="F743" s="71"/>
      <c r="G743" s="6"/>
      <c r="H743" s="6"/>
    </row>
    <row r="744" spans="1:4" ht="24.75" customHeight="1">
      <c r="A744" s="197" t="s">
        <v>1624</v>
      </c>
      <c r="B744" s="197"/>
      <c r="C744" s="197"/>
      <c r="D744" s="16"/>
    </row>
    <row r="745" spans="1:8" ht="24.75" customHeight="1">
      <c r="A745" s="17" t="s">
        <v>3</v>
      </c>
      <c r="B745" s="20" t="s">
        <v>10</v>
      </c>
      <c r="C745" s="19" t="s">
        <v>4</v>
      </c>
      <c r="D745" s="19" t="s">
        <v>5</v>
      </c>
      <c r="E745" s="51" t="s">
        <v>3</v>
      </c>
      <c r="F745" s="20" t="s">
        <v>6</v>
      </c>
      <c r="G745" s="19" t="s">
        <v>4</v>
      </c>
      <c r="H745" s="19" t="s">
        <v>5</v>
      </c>
    </row>
    <row r="746" spans="1:8" ht="24.75" customHeight="1">
      <c r="A746" s="190">
        <v>1</v>
      </c>
      <c r="B746" s="145" t="s">
        <v>229</v>
      </c>
      <c r="C746" s="145" t="s">
        <v>543</v>
      </c>
      <c r="D746" s="145" t="s">
        <v>1841</v>
      </c>
      <c r="E746" s="173">
        <v>5</v>
      </c>
      <c r="F746" s="145" t="s">
        <v>223</v>
      </c>
      <c r="G746" s="145" t="s">
        <v>1626</v>
      </c>
      <c r="H746" s="145" t="s">
        <v>1921</v>
      </c>
    </row>
    <row r="747" spans="1:8" ht="24.75" customHeight="1">
      <c r="A747" s="190">
        <v>2</v>
      </c>
      <c r="B747" s="145" t="s">
        <v>229</v>
      </c>
      <c r="C747" s="145" t="s">
        <v>544</v>
      </c>
      <c r="D747" s="145" t="s">
        <v>1843</v>
      </c>
      <c r="E747" s="173">
        <v>6</v>
      </c>
      <c r="F747" s="145" t="s">
        <v>225</v>
      </c>
      <c r="G747" s="145" t="s">
        <v>1627</v>
      </c>
      <c r="H747" s="145" t="s">
        <v>81</v>
      </c>
    </row>
    <row r="748" spans="1:8" ht="24.75" customHeight="1">
      <c r="A748" s="190">
        <v>3</v>
      </c>
      <c r="B748" s="143" t="s">
        <v>230</v>
      </c>
      <c r="C748" s="143" t="s">
        <v>530</v>
      </c>
      <c r="D748" s="143" t="s">
        <v>1836</v>
      </c>
      <c r="E748" s="173">
        <v>7</v>
      </c>
      <c r="F748" s="145" t="s">
        <v>226</v>
      </c>
      <c r="G748" s="145" t="s">
        <v>1954</v>
      </c>
      <c r="H748" s="145" t="s">
        <v>1832</v>
      </c>
    </row>
    <row r="749" spans="1:8" ht="24.75" customHeight="1">
      <c r="A749" s="190">
        <v>4</v>
      </c>
      <c r="B749" s="145" t="s">
        <v>225</v>
      </c>
      <c r="C749" s="145" t="s">
        <v>1625</v>
      </c>
      <c r="D749" s="145" t="s">
        <v>81</v>
      </c>
      <c r="E749" s="173">
        <v>8</v>
      </c>
      <c r="F749" s="145" t="s">
        <v>805</v>
      </c>
      <c r="G749" s="145" t="s">
        <v>534</v>
      </c>
      <c r="H749" s="145" t="s">
        <v>1053</v>
      </c>
    </row>
    <row r="750" spans="1:8" ht="24.75" customHeight="1">
      <c r="A750" s="6"/>
      <c r="B750" s="71"/>
      <c r="C750" s="6"/>
      <c r="D750" s="6"/>
      <c r="E750" s="54"/>
      <c r="F750" s="10"/>
      <c r="G750" s="10"/>
      <c r="H750" s="10"/>
    </row>
    <row r="751" spans="1:4" ht="24.75" customHeight="1">
      <c r="A751" s="197" t="s">
        <v>1628</v>
      </c>
      <c r="B751" s="197"/>
      <c r="C751" s="197"/>
      <c r="D751" s="16"/>
    </row>
    <row r="752" spans="1:8" ht="24.75" customHeight="1">
      <c r="A752" s="17" t="s">
        <v>3</v>
      </c>
      <c r="B752" s="20" t="s">
        <v>10</v>
      </c>
      <c r="C752" s="19" t="s">
        <v>4</v>
      </c>
      <c r="D752" s="19" t="s">
        <v>5</v>
      </c>
      <c r="E752" s="51" t="s">
        <v>3</v>
      </c>
      <c r="F752" s="20" t="s">
        <v>6</v>
      </c>
      <c r="G752" s="19" t="s">
        <v>4</v>
      </c>
      <c r="H752" s="19" t="s">
        <v>5</v>
      </c>
    </row>
    <row r="753" spans="1:8" ht="24.75" customHeight="1">
      <c r="A753" s="1">
        <v>1</v>
      </c>
      <c r="B753" s="145" t="s">
        <v>805</v>
      </c>
      <c r="C753" s="145" t="s">
        <v>1629</v>
      </c>
      <c r="D753" s="145" t="s">
        <v>1053</v>
      </c>
      <c r="E753" s="43">
        <v>8</v>
      </c>
      <c r="F753" s="145" t="s">
        <v>814</v>
      </c>
      <c r="G753" s="145" t="s">
        <v>1635</v>
      </c>
      <c r="H753" s="145" t="s">
        <v>847</v>
      </c>
    </row>
    <row r="754" spans="1:8" ht="24.75" customHeight="1">
      <c r="A754" s="1">
        <v>2</v>
      </c>
      <c r="B754" s="145" t="s">
        <v>829</v>
      </c>
      <c r="C754" s="145" t="s">
        <v>1630</v>
      </c>
      <c r="D754" s="145" t="s">
        <v>79</v>
      </c>
      <c r="E754" s="43">
        <v>9</v>
      </c>
      <c r="F754" s="145" t="s">
        <v>814</v>
      </c>
      <c r="G754" s="145" t="s">
        <v>1636</v>
      </c>
      <c r="H754" s="145" t="s">
        <v>1837</v>
      </c>
    </row>
    <row r="755" spans="1:8" ht="24.75" customHeight="1">
      <c r="A755" s="1">
        <v>3</v>
      </c>
      <c r="B755" s="145" t="s">
        <v>225</v>
      </c>
      <c r="C755" s="145" t="s">
        <v>1631</v>
      </c>
      <c r="D755" s="145" t="s">
        <v>81</v>
      </c>
      <c r="E755" s="43">
        <v>10</v>
      </c>
      <c r="F755" s="145" t="s">
        <v>226</v>
      </c>
      <c r="G755" s="145" t="s">
        <v>1495</v>
      </c>
      <c r="H755" s="145" t="s">
        <v>1832</v>
      </c>
    </row>
    <row r="756" spans="1:8" ht="24.75" customHeight="1">
      <c r="A756" s="1">
        <v>4</v>
      </c>
      <c r="B756" s="145" t="s">
        <v>223</v>
      </c>
      <c r="C756" s="145" t="s">
        <v>454</v>
      </c>
      <c r="D756" s="145" t="s">
        <v>297</v>
      </c>
      <c r="E756" s="43">
        <v>11</v>
      </c>
      <c r="F756" s="145" t="s">
        <v>226</v>
      </c>
      <c r="G756" s="145" t="s">
        <v>1496</v>
      </c>
      <c r="H756" s="145" t="s">
        <v>1832</v>
      </c>
    </row>
    <row r="757" spans="1:8" ht="24.75" customHeight="1">
      <c r="A757" s="1">
        <v>5</v>
      </c>
      <c r="B757" s="145" t="s">
        <v>223</v>
      </c>
      <c r="C757" s="145" t="s">
        <v>1632</v>
      </c>
      <c r="D757" s="145" t="s">
        <v>1921</v>
      </c>
      <c r="E757" s="43">
        <v>12</v>
      </c>
      <c r="F757" s="143" t="s">
        <v>230</v>
      </c>
      <c r="G757" s="143" t="s">
        <v>1327</v>
      </c>
      <c r="H757" s="143" t="s">
        <v>1836</v>
      </c>
    </row>
    <row r="758" spans="1:8" ht="24.75" customHeight="1">
      <c r="A758" s="1">
        <v>6</v>
      </c>
      <c r="B758" s="145" t="s">
        <v>814</v>
      </c>
      <c r="C758" s="147" t="s">
        <v>1633</v>
      </c>
      <c r="D758" s="145" t="s">
        <v>1837</v>
      </c>
      <c r="E758" s="43">
        <v>13</v>
      </c>
      <c r="F758" s="143" t="s">
        <v>230</v>
      </c>
      <c r="G758" s="143" t="s">
        <v>1637</v>
      </c>
      <c r="H758" s="143" t="s">
        <v>1835</v>
      </c>
    </row>
    <row r="759" spans="1:8" ht="24.75" customHeight="1">
      <c r="A759" s="1">
        <v>7</v>
      </c>
      <c r="B759" s="145" t="s">
        <v>814</v>
      </c>
      <c r="C759" s="145" t="s">
        <v>1634</v>
      </c>
      <c r="D759" s="145" t="s">
        <v>1837</v>
      </c>
      <c r="E759" s="43"/>
      <c r="F759" s="44"/>
      <c r="G759" s="32"/>
      <c r="H759" s="32"/>
    </row>
    <row r="760" ht="24.75" customHeight="1">
      <c r="B760" s="9"/>
    </row>
    <row r="761" spans="1:4" ht="24.75" customHeight="1">
      <c r="A761" s="198" t="s">
        <v>1792</v>
      </c>
      <c r="B761" s="198"/>
      <c r="C761" s="198"/>
      <c r="D761" s="15"/>
    </row>
    <row r="762" spans="1:4" ht="24.75" customHeight="1">
      <c r="A762" s="198" t="s">
        <v>1709</v>
      </c>
      <c r="B762" s="198"/>
      <c r="C762" s="198"/>
      <c r="D762" s="15"/>
    </row>
    <row r="763" spans="1:4" ht="24.75" customHeight="1">
      <c r="A763" s="197" t="s">
        <v>1640</v>
      </c>
      <c r="B763" s="197"/>
      <c r="C763" s="197"/>
      <c r="D763" s="16"/>
    </row>
    <row r="764" spans="1:8" ht="24.75" customHeight="1">
      <c r="A764" s="17" t="s">
        <v>3</v>
      </c>
      <c r="B764" s="20" t="s">
        <v>10</v>
      </c>
      <c r="C764" s="19" t="s">
        <v>4</v>
      </c>
      <c r="D764" s="19" t="s">
        <v>5</v>
      </c>
      <c r="E764" s="51" t="s">
        <v>3</v>
      </c>
      <c r="F764" s="20" t="s">
        <v>6</v>
      </c>
      <c r="G764" s="19" t="s">
        <v>4</v>
      </c>
      <c r="H764" s="19" t="s">
        <v>5</v>
      </c>
    </row>
    <row r="765" spans="1:8" ht="24.75" customHeight="1">
      <c r="A765" s="23">
        <v>1</v>
      </c>
      <c r="B765" s="94" t="s">
        <v>597</v>
      </c>
      <c r="C765" s="94" t="s">
        <v>552</v>
      </c>
      <c r="D765" s="94" t="s">
        <v>553</v>
      </c>
      <c r="E765" s="57">
        <v>8</v>
      </c>
      <c r="F765" s="89" t="s">
        <v>696</v>
      </c>
      <c r="G765" s="89" t="s">
        <v>1650</v>
      </c>
      <c r="H765" s="123" t="s">
        <v>54</v>
      </c>
    </row>
    <row r="766" spans="1:8" ht="24.75" customHeight="1">
      <c r="A766" s="23">
        <v>2</v>
      </c>
      <c r="B766" s="89" t="s">
        <v>602</v>
      </c>
      <c r="C766" s="89" t="s">
        <v>1641</v>
      </c>
      <c r="D766" s="89" t="s">
        <v>1647</v>
      </c>
      <c r="E766" s="57">
        <v>9</v>
      </c>
      <c r="F766" s="89" t="s">
        <v>591</v>
      </c>
      <c r="G766" s="89" t="s">
        <v>1651</v>
      </c>
      <c r="H766" s="89" t="s">
        <v>21</v>
      </c>
    </row>
    <row r="767" spans="1:8" ht="24.75" customHeight="1">
      <c r="A767" s="23">
        <v>3</v>
      </c>
      <c r="B767" s="89" t="s">
        <v>718</v>
      </c>
      <c r="C767" s="89" t="s">
        <v>1642</v>
      </c>
      <c r="D767" s="89" t="s">
        <v>1955</v>
      </c>
      <c r="E767" s="57">
        <v>10</v>
      </c>
      <c r="F767" s="91" t="s">
        <v>155</v>
      </c>
      <c r="G767" s="91" t="s">
        <v>1652</v>
      </c>
      <c r="H767" s="91" t="s">
        <v>262</v>
      </c>
    </row>
    <row r="768" spans="1:8" ht="24.75" customHeight="1">
      <c r="A768" s="23">
        <v>4</v>
      </c>
      <c r="B768" s="89" t="s">
        <v>696</v>
      </c>
      <c r="C768" s="89" t="s">
        <v>1643</v>
      </c>
      <c r="D768" s="89" t="s">
        <v>549</v>
      </c>
      <c r="E768" s="57">
        <v>11</v>
      </c>
      <c r="F768" s="91" t="s">
        <v>176</v>
      </c>
      <c r="G768" s="91" t="s">
        <v>547</v>
      </c>
      <c r="H768" s="91" t="s">
        <v>128</v>
      </c>
    </row>
    <row r="769" spans="1:8" ht="24.75" customHeight="1">
      <c r="A769" s="23">
        <v>5</v>
      </c>
      <c r="B769" s="91" t="s">
        <v>158</v>
      </c>
      <c r="C769" s="92" t="s">
        <v>1644</v>
      </c>
      <c r="D769" s="91" t="s">
        <v>1648</v>
      </c>
      <c r="E769" s="57">
        <v>12</v>
      </c>
      <c r="F769" s="191" t="s">
        <v>134</v>
      </c>
      <c r="G769" s="191" t="s">
        <v>1653</v>
      </c>
      <c r="H769" s="191" t="s">
        <v>1264</v>
      </c>
    </row>
    <row r="770" spans="1:8" ht="24.75" customHeight="1">
      <c r="A770" s="23">
        <v>6</v>
      </c>
      <c r="B770" s="89" t="s">
        <v>713</v>
      </c>
      <c r="C770" s="89" t="s">
        <v>1645</v>
      </c>
      <c r="D770" s="89" t="s">
        <v>558</v>
      </c>
      <c r="E770" s="57">
        <v>13</v>
      </c>
      <c r="F770" s="91" t="s">
        <v>288</v>
      </c>
      <c r="G770" s="92" t="s">
        <v>1956</v>
      </c>
      <c r="H770" s="91" t="s">
        <v>1957</v>
      </c>
    </row>
    <row r="771" spans="1:8" ht="24.75" customHeight="1">
      <c r="A771" s="23">
        <v>7</v>
      </c>
      <c r="B771" s="91" t="s">
        <v>158</v>
      </c>
      <c r="C771" s="91" t="s">
        <v>1646</v>
      </c>
      <c r="D771" s="91" t="s">
        <v>1649</v>
      </c>
      <c r="E771" s="57">
        <v>14</v>
      </c>
      <c r="F771" s="99" t="s">
        <v>428</v>
      </c>
      <c r="G771" s="94" t="s">
        <v>1654</v>
      </c>
      <c r="H771" s="99" t="s">
        <v>1655</v>
      </c>
    </row>
    <row r="772" ht="24.75" customHeight="1"/>
    <row r="773" spans="1:4" ht="24.75" customHeight="1">
      <c r="A773" s="197" t="s">
        <v>1440</v>
      </c>
      <c r="B773" s="197"/>
      <c r="C773" s="197"/>
      <c r="D773" s="16"/>
    </row>
    <row r="774" spans="1:8" ht="24.75" customHeight="1">
      <c r="A774" s="17" t="s">
        <v>3</v>
      </c>
      <c r="B774" s="20" t="s">
        <v>10</v>
      </c>
      <c r="C774" s="19" t="s">
        <v>4</v>
      </c>
      <c r="D774" s="19" t="s">
        <v>5</v>
      </c>
      <c r="E774" s="51" t="s">
        <v>3</v>
      </c>
      <c r="F774" s="20" t="s">
        <v>6</v>
      </c>
      <c r="G774" s="19" t="s">
        <v>4</v>
      </c>
      <c r="H774" s="19" t="s">
        <v>5</v>
      </c>
    </row>
    <row r="775" spans="1:8" ht="24.75" customHeight="1">
      <c r="A775" s="23">
        <v>1</v>
      </c>
      <c r="B775" s="89" t="s">
        <v>696</v>
      </c>
      <c r="C775" s="90" t="s">
        <v>548</v>
      </c>
      <c r="D775" s="89" t="s">
        <v>549</v>
      </c>
      <c r="E775" s="57">
        <v>11</v>
      </c>
      <c r="F775" s="91" t="s">
        <v>180</v>
      </c>
      <c r="G775" s="92" t="s">
        <v>569</v>
      </c>
      <c r="H775" s="91" t="s">
        <v>570</v>
      </c>
    </row>
    <row r="776" spans="1:8" ht="24.75" customHeight="1">
      <c r="A776" s="23">
        <v>2</v>
      </c>
      <c r="B776" s="191" t="s">
        <v>134</v>
      </c>
      <c r="C776" s="191" t="s">
        <v>550</v>
      </c>
      <c r="D776" s="191" t="s">
        <v>130</v>
      </c>
      <c r="E776" s="57">
        <v>12</v>
      </c>
      <c r="F776" s="99" t="s">
        <v>133</v>
      </c>
      <c r="G776" s="99" t="s">
        <v>1664</v>
      </c>
      <c r="H776" s="99" t="s">
        <v>423</v>
      </c>
    </row>
    <row r="777" spans="1:8" ht="24.75" customHeight="1">
      <c r="A777" s="23">
        <v>3</v>
      </c>
      <c r="B777" s="101" t="s">
        <v>1098</v>
      </c>
      <c r="C777" s="101" t="s">
        <v>566</v>
      </c>
      <c r="D777" s="101" t="s">
        <v>1958</v>
      </c>
      <c r="E777" s="57">
        <v>13</v>
      </c>
      <c r="F777" s="99" t="s">
        <v>153</v>
      </c>
      <c r="G777" s="99" t="s">
        <v>1665</v>
      </c>
      <c r="H777" s="99" t="s">
        <v>1671</v>
      </c>
    </row>
    <row r="778" spans="1:8" ht="24.75" customHeight="1">
      <c r="A778" s="23">
        <v>4</v>
      </c>
      <c r="B778" s="99" t="s">
        <v>164</v>
      </c>
      <c r="C778" s="94" t="s">
        <v>1656</v>
      </c>
      <c r="D778" s="94" t="s">
        <v>361</v>
      </c>
      <c r="E778" s="57">
        <v>14</v>
      </c>
      <c r="F778" s="99" t="s">
        <v>600</v>
      </c>
      <c r="G778" s="102" t="s">
        <v>402</v>
      </c>
      <c r="H778" s="99" t="s">
        <v>44</v>
      </c>
    </row>
    <row r="779" spans="1:8" ht="24.75" customHeight="1">
      <c r="A779" s="23">
        <v>5</v>
      </c>
      <c r="B779" s="94" t="s">
        <v>618</v>
      </c>
      <c r="C779" s="94" t="s">
        <v>1657</v>
      </c>
      <c r="D779" s="94" t="s">
        <v>1662</v>
      </c>
      <c r="E779" s="57">
        <v>15</v>
      </c>
      <c r="F779" s="191" t="s">
        <v>144</v>
      </c>
      <c r="G779" s="191" t="s">
        <v>1666</v>
      </c>
      <c r="H779" s="191" t="s">
        <v>1803</v>
      </c>
    </row>
    <row r="780" spans="1:8" ht="24.75" customHeight="1">
      <c r="A780" s="23">
        <v>6</v>
      </c>
      <c r="B780" s="91" t="s">
        <v>159</v>
      </c>
      <c r="C780" s="91" t="s">
        <v>1658</v>
      </c>
      <c r="D780" s="91" t="s">
        <v>415</v>
      </c>
      <c r="E780" s="57">
        <v>16</v>
      </c>
      <c r="F780" s="99" t="s">
        <v>683</v>
      </c>
      <c r="G780" s="99" t="s">
        <v>1667</v>
      </c>
      <c r="H780" s="99" t="s">
        <v>705</v>
      </c>
    </row>
    <row r="781" spans="1:8" ht="24.75" customHeight="1">
      <c r="A781" s="23">
        <v>7</v>
      </c>
      <c r="B781" s="91" t="s">
        <v>608</v>
      </c>
      <c r="C781" s="91" t="s">
        <v>551</v>
      </c>
      <c r="D781" s="91" t="s">
        <v>175</v>
      </c>
      <c r="E781" s="57">
        <v>17</v>
      </c>
      <c r="F781" s="89" t="s">
        <v>602</v>
      </c>
      <c r="G781" s="89" t="s">
        <v>1668</v>
      </c>
      <c r="H781" s="89" t="s">
        <v>129</v>
      </c>
    </row>
    <row r="782" spans="1:8" ht="24.75" customHeight="1">
      <c r="A782" s="23">
        <v>8</v>
      </c>
      <c r="B782" s="89" t="s">
        <v>591</v>
      </c>
      <c r="C782" s="94" t="s">
        <v>1659</v>
      </c>
      <c r="D782" s="89" t="s">
        <v>21</v>
      </c>
      <c r="E782" s="57">
        <v>18</v>
      </c>
      <c r="F782" s="94" t="s">
        <v>1669</v>
      </c>
      <c r="G782" s="94" t="s">
        <v>1670</v>
      </c>
      <c r="H782" s="94" t="s">
        <v>1672</v>
      </c>
    </row>
    <row r="783" spans="1:8" ht="24.75" customHeight="1">
      <c r="A783" s="23">
        <v>9</v>
      </c>
      <c r="B783" s="101" t="s">
        <v>589</v>
      </c>
      <c r="C783" s="101" t="s">
        <v>1660</v>
      </c>
      <c r="D783" s="101" t="s">
        <v>23</v>
      </c>
      <c r="E783" s="57">
        <v>19</v>
      </c>
      <c r="F783" s="89" t="s">
        <v>788</v>
      </c>
      <c r="G783" s="89" t="s">
        <v>1959</v>
      </c>
      <c r="H783" s="89" t="s">
        <v>798</v>
      </c>
    </row>
    <row r="784" spans="1:8" ht="24.75" customHeight="1">
      <c r="A784" s="23">
        <v>10</v>
      </c>
      <c r="B784" s="91" t="s">
        <v>272</v>
      </c>
      <c r="C784" s="91" t="s">
        <v>1661</v>
      </c>
      <c r="D784" s="91" t="s">
        <v>1663</v>
      </c>
      <c r="E784" s="57">
        <v>20</v>
      </c>
      <c r="F784" s="99" t="s">
        <v>320</v>
      </c>
      <c r="G784" s="99" t="s">
        <v>568</v>
      </c>
      <c r="H784" s="99" t="s">
        <v>1887</v>
      </c>
    </row>
    <row r="785" ht="24.75" customHeight="1">
      <c r="B785" s="9"/>
    </row>
    <row r="786" spans="1:4" ht="24.75" customHeight="1">
      <c r="A786" s="197" t="s">
        <v>1475</v>
      </c>
      <c r="B786" s="197"/>
      <c r="C786" s="197"/>
      <c r="D786" s="16"/>
    </row>
    <row r="787" spans="1:8" ht="24.75" customHeight="1">
      <c r="A787" s="17" t="s">
        <v>3</v>
      </c>
      <c r="B787" s="20" t="s">
        <v>10</v>
      </c>
      <c r="C787" s="19" t="s">
        <v>4</v>
      </c>
      <c r="D787" s="19" t="s">
        <v>5</v>
      </c>
      <c r="E787" s="51" t="s">
        <v>3</v>
      </c>
      <c r="F787" s="20" t="s">
        <v>6</v>
      </c>
      <c r="G787" s="19" t="s">
        <v>4</v>
      </c>
      <c r="H787" s="19" t="s">
        <v>5</v>
      </c>
    </row>
    <row r="788" spans="1:8" ht="24.75" customHeight="1">
      <c r="A788" s="23">
        <v>1</v>
      </c>
      <c r="B788" s="91" t="s">
        <v>138</v>
      </c>
      <c r="C788" s="91" t="s">
        <v>1673</v>
      </c>
      <c r="D788" s="91" t="s">
        <v>1687</v>
      </c>
      <c r="E788" s="57">
        <v>18</v>
      </c>
      <c r="F788" s="192" t="s">
        <v>546</v>
      </c>
      <c r="G788" s="166" t="s">
        <v>1692</v>
      </c>
      <c r="H788" s="104" t="s">
        <v>1703</v>
      </c>
    </row>
    <row r="789" spans="1:8" ht="24.75" customHeight="1">
      <c r="A789" s="23">
        <v>2</v>
      </c>
      <c r="B789" s="91" t="s">
        <v>138</v>
      </c>
      <c r="C789" s="91" t="s">
        <v>1674</v>
      </c>
      <c r="D789" s="91" t="s">
        <v>1687</v>
      </c>
      <c r="E789" s="57">
        <v>19</v>
      </c>
      <c r="F789" s="192" t="s">
        <v>546</v>
      </c>
      <c r="G789" s="166" t="s">
        <v>1693</v>
      </c>
      <c r="H789" s="104" t="s">
        <v>1704</v>
      </c>
    </row>
    <row r="790" spans="1:8" ht="24.75" customHeight="1">
      <c r="A790" s="23">
        <v>3</v>
      </c>
      <c r="B790" s="91" t="s">
        <v>131</v>
      </c>
      <c r="C790" s="92" t="s">
        <v>1675</v>
      </c>
      <c r="D790" s="91" t="s">
        <v>1928</v>
      </c>
      <c r="E790" s="57">
        <v>20</v>
      </c>
      <c r="F790" s="99" t="s">
        <v>600</v>
      </c>
      <c r="G790" s="99" t="s">
        <v>601</v>
      </c>
      <c r="H790" s="99" t="s">
        <v>44</v>
      </c>
    </row>
    <row r="791" spans="1:8" ht="24.75" customHeight="1">
      <c r="A791" s="23">
        <v>4</v>
      </c>
      <c r="B791" s="91" t="s">
        <v>269</v>
      </c>
      <c r="C791" s="91" t="s">
        <v>563</v>
      </c>
      <c r="D791" s="91" t="s">
        <v>93</v>
      </c>
      <c r="E791" s="57">
        <v>21</v>
      </c>
      <c r="F791" s="104" t="s">
        <v>470</v>
      </c>
      <c r="G791" s="104" t="s">
        <v>1694</v>
      </c>
      <c r="H791" s="104" t="s">
        <v>472</v>
      </c>
    </row>
    <row r="792" spans="1:8" ht="24.75" customHeight="1">
      <c r="A792" s="23">
        <v>5</v>
      </c>
      <c r="B792" s="91" t="s">
        <v>606</v>
      </c>
      <c r="C792" s="91" t="s">
        <v>519</v>
      </c>
      <c r="D792" s="91" t="s">
        <v>520</v>
      </c>
      <c r="E792" s="57">
        <v>22</v>
      </c>
      <c r="F792" s="94" t="s">
        <v>597</v>
      </c>
      <c r="G792" s="94" t="s">
        <v>556</v>
      </c>
      <c r="H792" s="94" t="s">
        <v>557</v>
      </c>
    </row>
    <row r="793" spans="1:8" ht="24.75" customHeight="1">
      <c r="A793" s="23">
        <v>6</v>
      </c>
      <c r="B793" s="91" t="s">
        <v>150</v>
      </c>
      <c r="C793" s="91" t="s">
        <v>1796</v>
      </c>
      <c r="D793" s="91" t="s">
        <v>1794</v>
      </c>
      <c r="E793" s="57">
        <v>23</v>
      </c>
      <c r="F793" s="94" t="s">
        <v>597</v>
      </c>
      <c r="G793" s="94" t="s">
        <v>493</v>
      </c>
      <c r="H793" s="94" t="s">
        <v>564</v>
      </c>
    </row>
    <row r="794" spans="1:8" ht="24.75" customHeight="1">
      <c r="A794" s="23">
        <v>7</v>
      </c>
      <c r="B794" s="91" t="s">
        <v>1676</v>
      </c>
      <c r="C794" s="91" t="s">
        <v>1677</v>
      </c>
      <c r="D794" s="91" t="s">
        <v>1688</v>
      </c>
      <c r="E794" s="57">
        <v>24</v>
      </c>
      <c r="F794" s="94" t="s">
        <v>618</v>
      </c>
      <c r="G794" s="94" t="s">
        <v>1695</v>
      </c>
      <c r="H794" s="94" t="s">
        <v>1662</v>
      </c>
    </row>
    <row r="795" spans="1:8" ht="24.75" customHeight="1">
      <c r="A795" s="23">
        <v>8</v>
      </c>
      <c r="B795" s="91" t="s">
        <v>757</v>
      </c>
      <c r="C795" s="91" t="s">
        <v>1678</v>
      </c>
      <c r="D795" s="91" t="s">
        <v>1961</v>
      </c>
      <c r="E795" s="57">
        <v>25</v>
      </c>
      <c r="F795" s="101" t="s">
        <v>690</v>
      </c>
      <c r="G795" s="101" t="s">
        <v>1696</v>
      </c>
      <c r="H795" s="101" t="s">
        <v>504</v>
      </c>
    </row>
    <row r="796" spans="1:8" ht="24.75" customHeight="1">
      <c r="A796" s="23">
        <v>9</v>
      </c>
      <c r="B796" s="91" t="s">
        <v>155</v>
      </c>
      <c r="C796" s="91" t="s">
        <v>1679</v>
      </c>
      <c r="D796" s="91" t="s">
        <v>156</v>
      </c>
      <c r="E796" s="57">
        <v>26</v>
      </c>
      <c r="F796" s="89" t="s">
        <v>693</v>
      </c>
      <c r="G796" s="89" t="s">
        <v>1697</v>
      </c>
      <c r="H796" s="89" t="s">
        <v>1705</v>
      </c>
    </row>
    <row r="797" spans="1:8" ht="24.75" customHeight="1">
      <c r="A797" s="23">
        <v>10</v>
      </c>
      <c r="B797" s="91" t="s">
        <v>159</v>
      </c>
      <c r="C797" s="91" t="s">
        <v>1680</v>
      </c>
      <c r="D797" s="91" t="s">
        <v>1960</v>
      </c>
      <c r="E797" s="57">
        <v>27</v>
      </c>
      <c r="F797" s="89" t="s">
        <v>693</v>
      </c>
      <c r="G797" s="89" t="s">
        <v>1698</v>
      </c>
      <c r="H797" s="89" t="s">
        <v>1706</v>
      </c>
    </row>
    <row r="798" spans="1:8" ht="24.75" customHeight="1">
      <c r="A798" s="23">
        <v>11</v>
      </c>
      <c r="B798" s="91" t="s">
        <v>1006</v>
      </c>
      <c r="C798" s="91" t="s">
        <v>1681</v>
      </c>
      <c r="D798" s="91" t="s">
        <v>1689</v>
      </c>
      <c r="E798" s="57">
        <v>28</v>
      </c>
      <c r="F798" s="89" t="s">
        <v>1122</v>
      </c>
      <c r="G798" s="89" t="s">
        <v>1699</v>
      </c>
      <c r="H798" s="89" t="s">
        <v>1962</v>
      </c>
    </row>
    <row r="799" spans="1:8" ht="24.75" customHeight="1">
      <c r="A799" s="23">
        <v>12</v>
      </c>
      <c r="B799" s="91" t="s">
        <v>180</v>
      </c>
      <c r="C799" s="92" t="s">
        <v>1682</v>
      </c>
      <c r="D799" s="91" t="s">
        <v>570</v>
      </c>
      <c r="E799" s="57">
        <v>29</v>
      </c>
      <c r="F799" s="89" t="s">
        <v>625</v>
      </c>
      <c r="G799" s="89" t="s">
        <v>1700</v>
      </c>
      <c r="H799" s="193" t="s">
        <v>1708</v>
      </c>
    </row>
    <row r="800" spans="1:8" ht="24.75" customHeight="1">
      <c r="A800" s="23">
        <v>13</v>
      </c>
      <c r="B800" s="99" t="s">
        <v>428</v>
      </c>
      <c r="C800" s="99" t="s">
        <v>1683</v>
      </c>
      <c r="D800" s="99" t="s">
        <v>429</v>
      </c>
      <c r="E800" s="57">
        <v>30</v>
      </c>
      <c r="F800" s="94" t="s">
        <v>597</v>
      </c>
      <c r="G800" s="94" t="s">
        <v>1701</v>
      </c>
      <c r="H800" s="94" t="s">
        <v>1707</v>
      </c>
    </row>
    <row r="801" spans="1:8" ht="24.75" customHeight="1">
      <c r="A801" s="23">
        <v>14</v>
      </c>
      <c r="B801" s="191" t="s">
        <v>134</v>
      </c>
      <c r="C801" s="191" t="s">
        <v>1684</v>
      </c>
      <c r="D801" s="191" t="s">
        <v>1690</v>
      </c>
      <c r="E801" s="57">
        <v>31</v>
      </c>
      <c r="F801" s="91" t="s">
        <v>166</v>
      </c>
      <c r="G801" s="92" t="s">
        <v>421</v>
      </c>
      <c r="H801" s="91" t="s">
        <v>561</v>
      </c>
    </row>
    <row r="802" spans="1:8" ht="24.75" customHeight="1">
      <c r="A802" s="23">
        <v>15</v>
      </c>
      <c r="B802" s="191" t="s">
        <v>134</v>
      </c>
      <c r="C802" s="191" t="s">
        <v>1685</v>
      </c>
      <c r="D802" s="191" t="s">
        <v>1691</v>
      </c>
      <c r="E802" s="57">
        <v>32</v>
      </c>
      <c r="F802" s="91" t="s">
        <v>166</v>
      </c>
      <c r="G802" s="91" t="s">
        <v>562</v>
      </c>
      <c r="H802" s="91" t="s">
        <v>561</v>
      </c>
    </row>
    <row r="803" spans="1:8" ht="24.75" customHeight="1">
      <c r="A803" s="23">
        <v>16</v>
      </c>
      <c r="B803" s="99" t="s">
        <v>153</v>
      </c>
      <c r="C803" s="99" t="s">
        <v>1686</v>
      </c>
      <c r="D803" s="99" t="s">
        <v>430</v>
      </c>
      <c r="E803" s="57">
        <v>33</v>
      </c>
      <c r="F803" s="91" t="s">
        <v>166</v>
      </c>
      <c r="G803" s="91" t="s">
        <v>560</v>
      </c>
      <c r="H803" s="91" t="s">
        <v>561</v>
      </c>
    </row>
    <row r="804" spans="1:8" ht="24.75" customHeight="1">
      <c r="A804" s="23">
        <v>17</v>
      </c>
      <c r="B804" s="99" t="s">
        <v>153</v>
      </c>
      <c r="C804" s="99" t="s">
        <v>554</v>
      </c>
      <c r="D804" s="99" t="s">
        <v>555</v>
      </c>
      <c r="E804" s="57">
        <v>34</v>
      </c>
      <c r="F804" s="99" t="s">
        <v>164</v>
      </c>
      <c r="G804" s="94" t="s">
        <v>1702</v>
      </c>
      <c r="H804" s="94" t="s">
        <v>361</v>
      </c>
    </row>
    <row r="805" ht="24.75" customHeight="1">
      <c r="B805" s="9"/>
    </row>
    <row r="806" spans="1:4" ht="24.75" customHeight="1">
      <c r="A806" s="198" t="s">
        <v>1747</v>
      </c>
      <c r="B806" s="198"/>
      <c r="C806" s="198"/>
      <c r="D806" s="15"/>
    </row>
    <row r="807" spans="1:4" ht="24.75" customHeight="1">
      <c r="A807" s="197" t="s">
        <v>528</v>
      </c>
      <c r="B807" s="197"/>
      <c r="C807" s="197"/>
      <c r="D807" s="16"/>
    </row>
    <row r="808" spans="1:8" ht="24.75" customHeight="1">
      <c r="A808" s="17" t="s">
        <v>3</v>
      </c>
      <c r="B808" s="20" t="s">
        <v>10</v>
      </c>
      <c r="C808" s="19" t="s">
        <v>4</v>
      </c>
      <c r="D808" s="19" t="s">
        <v>5</v>
      </c>
      <c r="E808" s="51" t="s">
        <v>3</v>
      </c>
      <c r="F808" s="20" t="s">
        <v>6</v>
      </c>
      <c r="G808" s="19" t="s">
        <v>4</v>
      </c>
      <c r="H808" s="19" t="s">
        <v>5</v>
      </c>
    </row>
    <row r="809" spans="1:8" ht="24.75" customHeight="1">
      <c r="A809" s="23">
        <v>1</v>
      </c>
      <c r="B809" s="107" t="s">
        <v>855</v>
      </c>
      <c r="C809" s="107" t="s">
        <v>278</v>
      </c>
      <c r="D809" s="107" t="s">
        <v>573</v>
      </c>
      <c r="E809" s="57">
        <v>6</v>
      </c>
      <c r="F809" s="174" t="s">
        <v>718</v>
      </c>
      <c r="G809" s="174" t="s">
        <v>1964</v>
      </c>
      <c r="H809" s="174" t="s">
        <v>583</v>
      </c>
    </row>
    <row r="810" spans="1:8" ht="24.75" customHeight="1">
      <c r="A810" s="23">
        <v>2</v>
      </c>
      <c r="B810" s="91" t="s">
        <v>194</v>
      </c>
      <c r="C810" s="91" t="s">
        <v>1710</v>
      </c>
      <c r="D810" s="91" t="s">
        <v>18</v>
      </c>
      <c r="E810" s="57">
        <v>7</v>
      </c>
      <c r="F810" s="107" t="s">
        <v>197</v>
      </c>
      <c r="G810" s="107" t="s">
        <v>1713</v>
      </c>
      <c r="H810" s="107" t="s">
        <v>575</v>
      </c>
    </row>
    <row r="811" spans="1:8" ht="24.75" customHeight="1">
      <c r="A811" s="23">
        <v>3</v>
      </c>
      <c r="B811" s="91" t="s">
        <v>187</v>
      </c>
      <c r="C811" s="91" t="s">
        <v>1596</v>
      </c>
      <c r="D811" s="91" t="s">
        <v>864</v>
      </c>
      <c r="E811" s="57">
        <v>8</v>
      </c>
      <c r="F811" s="174" t="s">
        <v>859</v>
      </c>
      <c r="G811" s="174" t="s">
        <v>1714</v>
      </c>
      <c r="H811" s="174" t="s">
        <v>1473</v>
      </c>
    </row>
    <row r="812" spans="1:8" ht="24.75" customHeight="1">
      <c r="A812" s="23">
        <v>4</v>
      </c>
      <c r="B812" s="91" t="s">
        <v>1006</v>
      </c>
      <c r="C812" s="91" t="s">
        <v>1963</v>
      </c>
      <c r="D812" s="91" t="s">
        <v>1711</v>
      </c>
      <c r="E812" s="57">
        <v>9</v>
      </c>
      <c r="F812" s="174" t="s">
        <v>718</v>
      </c>
      <c r="G812" s="174" t="s">
        <v>1715</v>
      </c>
      <c r="H812" s="174" t="s">
        <v>1817</v>
      </c>
    </row>
    <row r="813" spans="1:8" ht="24.75" customHeight="1">
      <c r="A813" s="23">
        <v>5</v>
      </c>
      <c r="B813" s="91" t="s">
        <v>180</v>
      </c>
      <c r="C813" s="91" t="s">
        <v>1944</v>
      </c>
      <c r="D813" s="91" t="s">
        <v>1712</v>
      </c>
      <c r="E813" s="57">
        <v>10</v>
      </c>
      <c r="F813" s="174" t="s">
        <v>966</v>
      </c>
      <c r="G813" s="187" t="s">
        <v>1716</v>
      </c>
      <c r="H813" s="174" t="s">
        <v>576</v>
      </c>
    </row>
    <row r="814" ht="24.75" customHeight="1">
      <c r="B814" s="9"/>
    </row>
    <row r="815" spans="1:4" ht="24.75" customHeight="1">
      <c r="A815" s="197" t="s">
        <v>580</v>
      </c>
      <c r="B815" s="197"/>
      <c r="C815" s="197"/>
      <c r="D815" s="16"/>
    </row>
    <row r="816" spans="1:8" ht="24.75" customHeight="1">
      <c r="A816" s="17" t="s">
        <v>3</v>
      </c>
      <c r="B816" s="20" t="s">
        <v>10</v>
      </c>
      <c r="C816" s="19" t="s">
        <v>4</v>
      </c>
      <c r="D816" s="19" t="s">
        <v>5</v>
      </c>
      <c r="E816" s="51" t="s">
        <v>3</v>
      </c>
      <c r="F816" s="20" t="s">
        <v>6</v>
      </c>
      <c r="G816" s="19" t="s">
        <v>4</v>
      </c>
      <c r="H816" s="19" t="s">
        <v>5</v>
      </c>
    </row>
    <row r="817" spans="1:8" ht="24.75" customHeight="1">
      <c r="A817" s="23">
        <v>1</v>
      </c>
      <c r="B817" s="107" t="s">
        <v>891</v>
      </c>
      <c r="C817" s="107" t="s">
        <v>567</v>
      </c>
      <c r="D817" s="107" t="s">
        <v>928</v>
      </c>
      <c r="E817" s="57">
        <v>9</v>
      </c>
      <c r="F817" s="91" t="s">
        <v>902</v>
      </c>
      <c r="G817" s="91" t="s">
        <v>579</v>
      </c>
      <c r="H817" s="91" t="s">
        <v>925</v>
      </c>
    </row>
    <row r="818" spans="1:8" ht="24.75" customHeight="1">
      <c r="A818" s="23">
        <v>2</v>
      </c>
      <c r="B818" s="174" t="s">
        <v>866</v>
      </c>
      <c r="C818" s="174" t="s">
        <v>1717</v>
      </c>
      <c r="D818" s="187" t="s">
        <v>28</v>
      </c>
      <c r="E818" s="57">
        <v>10</v>
      </c>
      <c r="F818" s="91" t="s">
        <v>757</v>
      </c>
      <c r="G818" s="91" t="s">
        <v>1722</v>
      </c>
      <c r="H818" s="91" t="s">
        <v>898</v>
      </c>
    </row>
    <row r="819" spans="1:8" ht="24.75" customHeight="1">
      <c r="A819" s="23">
        <v>3</v>
      </c>
      <c r="B819" s="107" t="s">
        <v>197</v>
      </c>
      <c r="C819" s="107" t="s">
        <v>578</v>
      </c>
      <c r="D819" s="107" t="s">
        <v>575</v>
      </c>
      <c r="E819" s="57">
        <v>11</v>
      </c>
      <c r="F819" s="107" t="s">
        <v>197</v>
      </c>
      <c r="G819" s="108" t="s">
        <v>1723</v>
      </c>
      <c r="H819" s="107" t="s">
        <v>575</v>
      </c>
    </row>
    <row r="820" spans="1:8" ht="24.75" customHeight="1">
      <c r="A820" s="23">
        <v>4</v>
      </c>
      <c r="B820" s="107" t="s">
        <v>197</v>
      </c>
      <c r="C820" s="107" t="s">
        <v>1718</v>
      </c>
      <c r="D820" s="107" t="s">
        <v>575</v>
      </c>
      <c r="E820" s="57">
        <v>12</v>
      </c>
      <c r="F820" s="107" t="s">
        <v>197</v>
      </c>
      <c r="G820" s="107" t="s">
        <v>1724</v>
      </c>
      <c r="H820" s="107" t="s">
        <v>575</v>
      </c>
    </row>
    <row r="821" spans="1:8" ht="24.75" customHeight="1">
      <c r="A821" s="23">
        <v>5</v>
      </c>
      <c r="B821" s="174" t="s">
        <v>966</v>
      </c>
      <c r="C821" s="187" t="s">
        <v>1719</v>
      </c>
      <c r="D821" s="187" t="s">
        <v>1721</v>
      </c>
      <c r="E821" s="57">
        <v>13</v>
      </c>
      <c r="F821" s="174" t="s">
        <v>593</v>
      </c>
      <c r="G821" s="174" t="s">
        <v>571</v>
      </c>
      <c r="H821" s="174" t="s">
        <v>100</v>
      </c>
    </row>
    <row r="822" spans="1:8" ht="24.75" customHeight="1">
      <c r="A822" s="23">
        <v>6</v>
      </c>
      <c r="B822" s="95" t="s">
        <v>932</v>
      </c>
      <c r="C822" s="95" t="s">
        <v>1720</v>
      </c>
      <c r="D822" s="194" t="s">
        <v>577</v>
      </c>
      <c r="E822" s="57">
        <v>14</v>
      </c>
      <c r="F822" s="174" t="s">
        <v>961</v>
      </c>
      <c r="G822" s="174" t="s">
        <v>1725</v>
      </c>
      <c r="H822" s="174" t="s">
        <v>1473</v>
      </c>
    </row>
    <row r="823" spans="1:8" ht="24.75" customHeight="1">
      <c r="A823" s="23">
        <v>7</v>
      </c>
      <c r="B823" s="91" t="s">
        <v>194</v>
      </c>
      <c r="C823" s="91" t="s">
        <v>581</v>
      </c>
      <c r="D823" s="91" t="s">
        <v>1175</v>
      </c>
      <c r="E823" s="57">
        <v>15</v>
      </c>
      <c r="F823" s="174" t="s">
        <v>593</v>
      </c>
      <c r="G823" s="174" t="s">
        <v>1726</v>
      </c>
      <c r="H823" s="174" t="s">
        <v>100</v>
      </c>
    </row>
    <row r="824" spans="1:8" ht="24.75" customHeight="1">
      <c r="A824" s="23">
        <v>8</v>
      </c>
      <c r="B824" s="174" t="s">
        <v>867</v>
      </c>
      <c r="C824" s="174" t="s">
        <v>1965</v>
      </c>
      <c r="D824" s="174" t="s">
        <v>574</v>
      </c>
      <c r="E824" s="57"/>
      <c r="F824" s="77"/>
      <c r="G824" s="24"/>
      <c r="H824" s="24"/>
    </row>
    <row r="825" ht="24.75" customHeight="1">
      <c r="B825" s="9"/>
    </row>
    <row r="826" spans="1:4" ht="24.75" customHeight="1">
      <c r="A826" s="197" t="s">
        <v>1736</v>
      </c>
      <c r="B826" s="197"/>
      <c r="C826" s="197"/>
      <c r="D826" s="16"/>
    </row>
    <row r="827" spans="1:8" ht="24.75" customHeight="1">
      <c r="A827" s="17" t="s">
        <v>3</v>
      </c>
      <c r="B827" s="20" t="s">
        <v>10</v>
      </c>
      <c r="C827" s="19" t="s">
        <v>4</v>
      </c>
      <c r="D827" s="19" t="s">
        <v>5</v>
      </c>
      <c r="E827" s="51" t="s">
        <v>3</v>
      </c>
      <c r="F827" s="20" t="s">
        <v>6</v>
      </c>
      <c r="G827" s="19" t="s">
        <v>4</v>
      </c>
      <c r="H827" s="19" t="s">
        <v>5</v>
      </c>
    </row>
    <row r="828" spans="1:8" ht="24.75" customHeight="1">
      <c r="A828" s="23">
        <v>1</v>
      </c>
      <c r="B828" s="91" t="s">
        <v>910</v>
      </c>
      <c r="C828" s="91" t="s">
        <v>1727</v>
      </c>
      <c r="D828" s="91" t="s">
        <v>1823</v>
      </c>
      <c r="E828" s="57">
        <v>13</v>
      </c>
      <c r="F828" s="107" t="s">
        <v>855</v>
      </c>
      <c r="G828" s="107" t="s">
        <v>1737</v>
      </c>
      <c r="H828" s="107" t="s">
        <v>573</v>
      </c>
    </row>
    <row r="829" spans="1:8" ht="24.75" customHeight="1">
      <c r="A829" s="23">
        <v>2</v>
      </c>
      <c r="B829" s="91" t="s">
        <v>902</v>
      </c>
      <c r="C829" s="91" t="s">
        <v>585</v>
      </c>
      <c r="D829" s="91" t="s">
        <v>1734</v>
      </c>
      <c r="E829" s="57">
        <v>14</v>
      </c>
      <c r="F829" s="174" t="s">
        <v>867</v>
      </c>
      <c r="G829" s="174" t="s">
        <v>1738</v>
      </c>
      <c r="H829" s="174" t="s">
        <v>574</v>
      </c>
    </row>
    <row r="830" spans="1:8" ht="24.75" customHeight="1">
      <c r="A830" s="23">
        <v>3</v>
      </c>
      <c r="B830" s="91" t="s">
        <v>194</v>
      </c>
      <c r="C830" s="91" t="s">
        <v>1728</v>
      </c>
      <c r="D830" s="91" t="s">
        <v>1735</v>
      </c>
      <c r="E830" s="57">
        <v>15</v>
      </c>
      <c r="F830" s="174" t="s">
        <v>718</v>
      </c>
      <c r="G830" s="174" t="s">
        <v>1739</v>
      </c>
      <c r="H830" s="174" t="s">
        <v>1816</v>
      </c>
    </row>
    <row r="831" spans="1:8" ht="24.75" customHeight="1">
      <c r="A831" s="23">
        <v>4</v>
      </c>
      <c r="B831" s="91" t="s">
        <v>288</v>
      </c>
      <c r="C831" s="91" t="s">
        <v>1966</v>
      </c>
      <c r="D831" s="91" t="s">
        <v>1957</v>
      </c>
      <c r="E831" s="57">
        <v>16</v>
      </c>
      <c r="F831" s="95" t="s">
        <v>932</v>
      </c>
      <c r="G831" s="95" t="s">
        <v>1740</v>
      </c>
      <c r="H831" s="194" t="s">
        <v>577</v>
      </c>
    </row>
    <row r="832" spans="1:8" ht="24.75" customHeight="1">
      <c r="A832" s="23">
        <v>5</v>
      </c>
      <c r="B832" s="91" t="s">
        <v>180</v>
      </c>
      <c r="C832" s="91" t="s">
        <v>542</v>
      </c>
      <c r="D832" s="91" t="s">
        <v>13</v>
      </c>
      <c r="E832" s="57">
        <v>17</v>
      </c>
      <c r="F832" s="174" t="s">
        <v>938</v>
      </c>
      <c r="G832" s="188" t="s">
        <v>572</v>
      </c>
      <c r="H832" s="178" t="s">
        <v>186</v>
      </c>
    </row>
    <row r="833" spans="1:8" ht="24.75" customHeight="1">
      <c r="A833" s="23">
        <v>6</v>
      </c>
      <c r="B833" s="107" t="s">
        <v>197</v>
      </c>
      <c r="C833" s="107" t="s">
        <v>1967</v>
      </c>
      <c r="D833" s="107" t="s">
        <v>575</v>
      </c>
      <c r="E833" s="57">
        <v>18</v>
      </c>
      <c r="F833" s="174" t="s">
        <v>966</v>
      </c>
      <c r="G833" s="187" t="s">
        <v>1741</v>
      </c>
      <c r="H833" s="187" t="s">
        <v>1721</v>
      </c>
    </row>
    <row r="834" spans="1:8" ht="24.75" customHeight="1">
      <c r="A834" s="23">
        <v>7</v>
      </c>
      <c r="B834" s="107" t="s">
        <v>197</v>
      </c>
      <c r="C834" s="107" t="s">
        <v>1729</v>
      </c>
      <c r="D834" s="107" t="s">
        <v>575</v>
      </c>
      <c r="E834" s="57">
        <v>19</v>
      </c>
      <c r="F834" s="176" t="s">
        <v>852</v>
      </c>
      <c r="G834" s="176" t="s">
        <v>582</v>
      </c>
      <c r="H834" s="176" t="s">
        <v>897</v>
      </c>
    </row>
    <row r="835" spans="1:8" ht="24.75" customHeight="1">
      <c r="A835" s="23">
        <v>8</v>
      </c>
      <c r="B835" s="107" t="s">
        <v>197</v>
      </c>
      <c r="C835" s="107" t="s">
        <v>1730</v>
      </c>
      <c r="D835" s="107" t="s">
        <v>575</v>
      </c>
      <c r="E835" s="57">
        <v>20</v>
      </c>
      <c r="F835" s="174" t="s">
        <v>859</v>
      </c>
      <c r="G835" s="174" t="s">
        <v>1742</v>
      </c>
      <c r="H835" s="174" t="s">
        <v>1826</v>
      </c>
    </row>
    <row r="836" spans="1:8" ht="24.75" customHeight="1">
      <c r="A836" s="23">
        <v>9</v>
      </c>
      <c r="B836" s="107" t="s">
        <v>197</v>
      </c>
      <c r="C836" s="107" t="s">
        <v>1731</v>
      </c>
      <c r="D836" s="107" t="s">
        <v>575</v>
      </c>
      <c r="E836" s="57">
        <v>21</v>
      </c>
      <c r="F836" s="174" t="s">
        <v>867</v>
      </c>
      <c r="G836" s="174" t="s">
        <v>1743</v>
      </c>
      <c r="H836" s="174" t="s">
        <v>574</v>
      </c>
    </row>
    <row r="837" spans="1:8" ht="24.75" customHeight="1">
      <c r="A837" s="23">
        <v>10</v>
      </c>
      <c r="B837" s="107" t="s">
        <v>192</v>
      </c>
      <c r="C837" s="107" t="s">
        <v>1732</v>
      </c>
      <c r="D837" s="107" t="s">
        <v>216</v>
      </c>
      <c r="E837" s="57">
        <v>22</v>
      </c>
      <c r="F837" s="174" t="s">
        <v>867</v>
      </c>
      <c r="G837" s="174" t="s">
        <v>1744</v>
      </c>
      <c r="H837" s="174" t="s">
        <v>574</v>
      </c>
    </row>
    <row r="838" spans="1:8" ht="24.75" customHeight="1">
      <c r="A838" s="23">
        <v>11</v>
      </c>
      <c r="B838" s="107" t="s">
        <v>855</v>
      </c>
      <c r="C838" s="108" t="s">
        <v>1968</v>
      </c>
      <c r="D838" s="107" t="s">
        <v>573</v>
      </c>
      <c r="E838" s="57">
        <v>23</v>
      </c>
      <c r="F838" s="174" t="s">
        <v>938</v>
      </c>
      <c r="G838" s="188" t="s">
        <v>1745</v>
      </c>
      <c r="H838" s="178" t="s">
        <v>186</v>
      </c>
    </row>
    <row r="839" spans="1:8" ht="24.75" customHeight="1">
      <c r="A839" s="23">
        <v>12</v>
      </c>
      <c r="B839" s="107" t="s">
        <v>855</v>
      </c>
      <c r="C839" s="107" t="s">
        <v>1733</v>
      </c>
      <c r="D839" s="107" t="s">
        <v>573</v>
      </c>
      <c r="E839" s="57">
        <v>24</v>
      </c>
      <c r="F839" s="174" t="s">
        <v>938</v>
      </c>
      <c r="G839" s="188" t="s">
        <v>1746</v>
      </c>
      <c r="H839" s="178" t="s">
        <v>186</v>
      </c>
    </row>
    <row r="840" ht="24.75" customHeight="1">
      <c r="B840" s="9"/>
    </row>
    <row r="841" spans="1:4" ht="24.75" customHeight="1">
      <c r="A841" s="198" t="s">
        <v>1791</v>
      </c>
      <c r="B841" s="198"/>
      <c r="C841" s="198"/>
      <c r="D841" s="15"/>
    </row>
    <row r="842" spans="1:4" ht="24.75" customHeight="1">
      <c r="A842" s="197" t="s">
        <v>1748</v>
      </c>
      <c r="B842" s="197"/>
      <c r="C842" s="197"/>
      <c r="D842" s="16"/>
    </row>
    <row r="843" spans="1:8" ht="24.75" customHeight="1">
      <c r="A843" s="17" t="s">
        <v>3</v>
      </c>
      <c r="B843" s="20" t="s">
        <v>10</v>
      </c>
      <c r="C843" s="19" t="s">
        <v>4</v>
      </c>
      <c r="D843" s="19" t="s">
        <v>5</v>
      </c>
      <c r="E843" s="51" t="s">
        <v>3</v>
      </c>
      <c r="F843" s="20" t="s">
        <v>6</v>
      </c>
      <c r="G843" s="19" t="s">
        <v>4</v>
      </c>
      <c r="H843" s="19" t="s">
        <v>5</v>
      </c>
    </row>
    <row r="844" spans="1:8" ht="24.75" customHeight="1">
      <c r="A844" s="25">
        <v>1</v>
      </c>
      <c r="B844" s="94" t="s">
        <v>230</v>
      </c>
      <c r="C844" s="195" t="s">
        <v>73</v>
      </c>
      <c r="D844" s="94" t="s">
        <v>1835</v>
      </c>
      <c r="E844" s="58">
        <v>6</v>
      </c>
      <c r="F844" s="99" t="s">
        <v>226</v>
      </c>
      <c r="G844" s="99" t="s">
        <v>1751</v>
      </c>
      <c r="H844" s="99" t="s">
        <v>1832</v>
      </c>
    </row>
    <row r="845" spans="1:8" ht="24.75" customHeight="1">
      <c r="A845" s="25">
        <v>2</v>
      </c>
      <c r="B845" s="99" t="s">
        <v>223</v>
      </c>
      <c r="C845" s="99" t="s">
        <v>449</v>
      </c>
      <c r="D845" s="99" t="s">
        <v>297</v>
      </c>
      <c r="E845" s="58">
        <v>7</v>
      </c>
      <c r="F845" s="99" t="s">
        <v>814</v>
      </c>
      <c r="G845" s="99" t="s">
        <v>1752</v>
      </c>
      <c r="H845" s="99" t="s">
        <v>1837</v>
      </c>
    </row>
    <row r="846" spans="1:8" ht="24.75" customHeight="1">
      <c r="A846" s="25">
        <v>3</v>
      </c>
      <c r="B846" s="99" t="s">
        <v>816</v>
      </c>
      <c r="C846" s="99" t="s">
        <v>1749</v>
      </c>
      <c r="D846" s="99" t="s">
        <v>1840</v>
      </c>
      <c r="E846" s="58">
        <v>8</v>
      </c>
      <c r="F846" s="99" t="s">
        <v>225</v>
      </c>
      <c r="G846" s="99" t="s">
        <v>587</v>
      </c>
      <c r="H846" s="99" t="s">
        <v>81</v>
      </c>
    </row>
    <row r="847" spans="1:8" ht="24.75" customHeight="1">
      <c r="A847" s="25">
        <v>4</v>
      </c>
      <c r="B847" s="99" t="s">
        <v>229</v>
      </c>
      <c r="C847" s="99" t="s">
        <v>584</v>
      </c>
      <c r="D847" s="99" t="s">
        <v>1750</v>
      </c>
      <c r="E847" s="58">
        <v>9</v>
      </c>
      <c r="F847" s="99" t="s">
        <v>829</v>
      </c>
      <c r="G847" s="99" t="s">
        <v>1753</v>
      </c>
      <c r="H847" s="99" t="s">
        <v>79</v>
      </c>
    </row>
    <row r="848" spans="1:8" ht="24.75" customHeight="1">
      <c r="A848" s="25">
        <v>5</v>
      </c>
      <c r="B848" s="99" t="s">
        <v>829</v>
      </c>
      <c r="C848" s="99" t="s">
        <v>1979</v>
      </c>
      <c r="D848" s="99" t="s">
        <v>79</v>
      </c>
      <c r="E848" s="58"/>
      <c r="F848" s="72"/>
      <c r="G848" s="42"/>
      <c r="H848" s="42"/>
    </row>
    <row r="849" spans="1:8" ht="24.75" customHeight="1">
      <c r="A849" s="26"/>
      <c r="B849" s="73"/>
      <c r="C849" s="27"/>
      <c r="D849" s="27"/>
      <c r="E849" s="54"/>
      <c r="F849" s="10"/>
      <c r="G849" s="10"/>
      <c r="H849" s="10"/>
    </row>
    <row r="850" spans="1:4" ht="24.75" customHeight="1">
      <c r="A850" s="197" t="s">
        <v>1754</v>
      </c>
      <c r="B850" s="197"/>
      <c r="C850" s="197"/>
      <c r="D850" s="16"/>
    </row>
    <row r="851" spans="1:8" ht="24.75" customHeight="1">
      <c r="A851" s="17" t="s">
        <v>3</v>
      </c>
      <c r="B851" s="20" t="s">
        <v>10</v>
      </c>
      <c r="C851" s="19" t="s">
        <v>4</v>
      </c>
      <c r="D851" s="19" t="s">
        <v>5</v>
      </c>
      <c r="E851" s="51" t="s">
        <v>3</v>
      </c>
      <c r="F851" s="20" t="s">
        <v>6</v>
      </c>
      <c r="G851" s="19" t="s">
        <v>4</v>
      </c>
      <c r="H851" s="19" t="s">
        <v>5</v>
      </c>
    </row>
    <row r="852" spans="1:8" ht="24.75" customHeight="1">
      <c r="A852" s="25">
        <v>1</v>
      </c>
      <c r="B852" s="99" t="s">
        <v>229</v>
      </c>
      <c r="C852" s="99" t="s">
        <v>1969</v>
      </c>
      <c r="D852" s="99" t="s">
        <v>1760</v>
      </c>
      <c r="E852" s="58">
        <v>8</v>
      </c>
      <c r="F852" s="99" t="s">
        <v>816</v>
      </c>
      <c r="G852" s="99" t="s">
        <v>1762</v>
      </c>
      <c r="H852" s="99" t="s">
        <v>1840</v>
      </c>
    </row>
    <row r="853" spans="1:8" ht="24.75" customHeight="1">
      <c r="A853" s="25">
        <v>2</v>
      </c>
      <c r="B853" s="99" t="s">
        <v>229</v>
      </c>
      <c r="C853" s="99" t="s">
        <v>1755</v>
      </c>
      <c r="D853" s="99" t="s">
        <v>1750</v>
      </c>
      <c r="E853" s="58">
        <v>9</v>
      </c>
      <c r="F853" s="99" t="s">
        <v>814</v>
      </c>
      <c r="G853" s="99" t="s">
        <v>1763</v>
      </c>
      <c r="H853" s="99" t="s">
        <v>1837</v>
      </c>
    </row>
    <row r="854" spans="1:8" ht="24.75" customHeight="1">
      <c r="A854" s="25">
        <v>3</v>
      </c>
      <c r="B854" s="99" t="s">
        <v>235</v>
      </c>
      <c r="C854" s="99" t="s">
        <v>1756</v>
      </c>
      <c r="D854" s="99" t="s">
        <v>1761</v>
      </c>
      <c r="E854" s="58">
        <v>10</v>
      </c>
      <c r="F854" s="99" t="s">
        <v>805</v>
      </c>
      <c r="G854" s="99" t="s">
        <v>1971</v>
      </c>
      <c r="H854" s="99" t="s">
        <v>1767</v>
      </c>
    </row>
    <row r="855" spans="1:8" ht="24.75" customHeight="1">
      <c r="A855" s="25">
        <v>4</v>
      </c>
      <c r="B855" s="99" t="s">
        <v>1790</v>
      </c>
      <c r="C855" s="99" t="s">
        <v>1757</v>
      </c>
      <c r="D855" s="99" t="s">
        <v>80</v>
      </c>
      <c r="E855" s="58">
        <v>11</v>
      </c>
      <c r="F855" s="99" t="s">
        <v>225</v>
      </c>
      <c r="G855" s="99" t="s">
        <v>1972</v>
      </c>
      <c r="H855" s="99" t="s">
        <v>81</v>
      </c>
    </row>
    <row r="856" spans="1:8" ht="24.75" customHeight="1">
      <c r="A856" s="25">
        <v>5</v>
      </c>
      <c r="B856" s="99" t="s">
        <v>1790</v>
      </c>
      <c r="C856" s="102" t="s">
        <v>1758</v>
      </c>
      <c r="D856" s="99" t="s">
        <v>80</v>
      </c>
      <c r="E856" s="58">
        <v>12</v>
      </c>
      <c r="F856" s="99" t="s">
        <v>228</v>
      </c>
      <c r="G856" s="99" t="s">
        <v>1764</v>
      </c>
      <c r="H856" s="99" t="s">
        <v>1900</v>
      </c>
    </row>
    <row r="857" spans="1:8" ht="24.75" customHeight="1">
      <c r="A857" s="25">
        <v>6</v>
      </c>
      <c r="B857" s="99" t="s">
        <v>829</v>
      </c>
      <c r="C857" s="99" t="s">
        <v>1970</v>
      </c>
      <c r="D857" s="99" t="s">
        <v>79</v>
      </c>
      <c r="E857" s="58">
        <v>13</v>
      </c>
      <c r="F857" s="99" t="s">
        <v>223</v>
      </c>
      <c r="G857" s="99" t="s">
        <v>1765</v>
      </c>
      <c r="H857" s="99" t="s">
        <v>297</v>
      </c>
    </row>
    <row r="858" spans="1:8" ht="24.75" customHeight="1">
      <c r="A858" s="25">
        <v>7</v>
      </c>
      <c r="B858" s="99" t="s">
        <v>235</v>
      </c>
      <c r="C858" s="99" t="s">
        <v>1759</v>
      </c>
      <c r="D858" s="99" t="s">
        <v>1844</v>
      </c>
      <c r="E858" s="58">
        <v>14</v>
      </c>
      <c r="F858" s="99" t="s">
        <v>223</v>
      </c>
      <c r="G858" s="99" t="s">
        <v>1766</v>
      </c>
      <c r="H858" s="99" t="s">
        <v>1973</v>
      </c>
    </row>
    <row r="859" ht="24.75" customHeight="1">
      <c r="B859" s="9"/>
    </row>
    <row r="860" spans="1:4" ht="24.75" customHeight="1">
      <c r="A860" s="197" t="s">
        <v>1768</v>
      </c>
      <c r="B860" s="197"/>
      <c r="C860" s="197"/>
      <c r="D860" s="16"/>
    </row>
    <row r="861" spans="1:8" ht="24.75" customHeight="1">
      <c r="A861" s="17" t="s">
        <v>3</v>
      </c>
      <c r="B861" s="20" t="s">
        <v>10</v>
      </c>
      <c r="C861" s="19" t="s">
        <v>4</v>
      </c>
      <c r="D861" s="19" t="s">
        <v>5</v>
      </c>
      <c r="E861" s="51" t="s">
        <v>3</v>
      </c>
      <c r="F861" s="20" t="s">
        <v>6</v>
      </c>
      <c r="G861" s="19" t="s">
        <v>4</v>
      </c>
      <c r="H861" s="19" t="s">
        <v>5</v>
      </c>
    </row>
    <row r="862" spans="1:8" ht="24.75" customHeight="1">
      <c r="A862" s="25">
        <v>1</v>
      </c>
      <c r="B862" s="99" t="s">
        <v>805</v>
      </c>
      <c r="C862" s="99" t="s">
        <v>1769</v>
      </c>
      <c r="D862" s="99" t="s">
        <v>1767</v>
      </c>
      <c r="E862" s="58">
        <v>12</v>
      </c>
      <c r="F862" s="99" t="s">
        <v>816</v>
      </c>
      <c r="G862" s="99" t="s">
        <v>1780</v>
      </c>
      <c r="H862" s="99" t="s">
        <v>1840</v>
      </c>
    </row>
    <row r="863" spans="1:8" ht="24.75" customHeight="1">
      <c r="A863" s="25">
        <v>2</v>
      </c>
      <c r="B863" s="99" t="s">
        <v>805</v>
      </c>
      <c r="C863" s="99" t="s">
        <v>1770</v>
      </c>
      <c r="D863" s="99" t="s">
        <v>1767</v>
      </c>
      <c r="E863" s="58">
        <v>13</v>
      </c>
      <c r="F863" s="99" t="s">
        <v>225</v>
      </c>
      <c r="G863" s="99" t="s">
        <v>1781</v>
      </c>
      <c r="H863" s="99" t="s">
        <v>81</v>
      </c>
    </row>
    <row r="864" spans="1:8" ht="24.75" customHeight="1">
      <c r="A864" s="25">
        <v>3</v>
      </c>
      <c r="B864" s="99" t="s">
        <v>223</v>
      </c>
      <c r="C864" s="99" t="s">
        <v>586</v>
      </c>
      <c r="D864" s="100" t="s">
        <v>846</v>
      </c>
      <c r="E864" s="58">
        <v>14</v>
      </c>
      <c r="F864" s="99" t="s">
        <v>814</v>
      </c>
      <c r="G864" s="99" t="s">
        <v>1782</v>
      </c>
      <c r="H864" s="99" t="s">
        <v>459</v>
      </c>
    </row>
    <row r="865" spans="1:8" ht="24.75" customHeight="1">
      <c r="A865" s="25">
        <v>4</v>
      </c>
      <c r="B865" s="99" t="s">
        <v>223</v>
      </c>
      <c r="C865" s="111" t="s">
        <v>1771</v>
      </c>
      <c r="D865" s="99" t="s">
        <v>1778</v>
      </c>
      <c r="E865" s="58">
        <v>15</v>
      </c>
      <c r="F865" s="99" t="s">
        <v>814</v>
      </c>
      <c r="G865" s="99" t="s">
        <v>1783</v>
      </c>
      <c r="H865" s="99" t="s">
        <v>1837</v>
      </c>
    </row>
    <row r="866" spans="1:8" ht="24.75" customHeight="1">
      <c r="A866" s="25">
        <v>5</v>
      </c>
      <c r="B866" s="99" t="s">
        <v>223</v>
      </c>
      <c r="C866" s="99" t="s">
        <v>1318</v>
      </c>
      <c r="D866" s="99" t="s">
        <v>297</v>
      </c>
      <c r="E866" s="58">
        <v>16</v>
      </c>
      <c r="F866" s="99" t="s">
        <v>226</v>
      </c>
      <c r="G866" s="99" t="s">
        <v>1784</v>
      </c>
      <c r="H866" s="99" t="s">
        <v>1974</v>
      </c>
    </row>
    <row r="867" spans="1:8" ht="24.75" customHeight="1">
      <c r="A867" s="25">
        <v>6</v>
      </c>
      <c r="B867" s="99" t="s">
        <v>235</v>
      </c>
      <c r="C867" s="99" t="s">
        <v>1772</v>
      </c>
      <c r="D867" s="99" t="s">
        <v>1844</v>
      </c>
      <c r="E867" s="58">
        <v>17</v>
      </c>
      <c r="F867" s="99" t="s">
        <v>226</v>
      </c>
      <c r="G867" s="102" t="s">
        <v>1785</v>
      </c>
      <c r="H867" s="99" t="s">
        <v>1832</v>
      </c>
    </row>
    <row r="868" spans="1:8" ht="24.75" customHeight="1">
      <c r="A868" s="25">
        <v>7</v>
      </c>
      <c r="B868" s="99" t="s">
        <v>235</v>
      </c>
      <c r="C868" s="99" t="s">
        <v>1773</v>
      </c>
      <c r="D868" s="99" t="s">
        <v>1779</v>
      </c>
      <c r="E868" s="58">
        <v>18</v>
      </c>
      <c r="F868" s="94" t="s">
        <v>230</v>
      </c>
      <c r="G868" s="94" t="s">
        <v>1786</v>
      </c>
      <c r="H868" s="94" t="s">
        <v>1836</v>
      </c>
    </row>
    <row r="869" spans="1:8" ht="24.75" customHeight="1">
      <c r="A869" s="25">
        <v>8</v>
      </c>
      <c r="B869" s="99" t="s">
        <v>235</v>
      </c>
      <c r="C869" s="99" t="s">
        <v>1774</v>
      </c>
      <c r="D869" s="99" t="s">
        <v>1055</v>
      </c>
      <c r="E869" s="58">
        <v>19</v>
      </c>
      <c r="F869" s="94" t="s">
        <v>230</v>
      </c>
      <c r="G869" s="94" t="s">
        <v>1787</v>
      </c>
      <c r="H869" s="94" t="s">
        <v>1835</v>
      </c>
    </row>
    <row r="870" spans="1:8" ht="24.75" customHeight="1">
      <c r="A870" s="25">
        <v>9</v>
      </c>
      <c r="B870" s="99" t="s">
        <v>228</v>
      </c>
      <c r="C870" s="102" t="s">
        <v>1775</v>
      </c>
      <c r="D870" s="99" t="s">
        <v>1900</v>
      </c>
      <c r="E870" s="58">
        <v>20</v>
      </c>
      <c r="F870" s="99" t="s">
        <v>1790</v>
      </c>
      <c r="G870" s="99" t="s">
        <v>1788</v>
      </c>
      <c r="H870" s="99" t="s">
        <v>80</v>
      </c>
    </row>
    <row r="871" spans="1:8" ht="24.75" customHeight="1">
      <c r="A871" s="25">
        <v>10</v>
      </c>
      <c r="B871" s="99" t="s">
        <v>228</v>
      </c>
      <c r="C871" s="99" t="s">
        <v>1776</v>
      </c>
      <c r="D871" s="99" t="s">
        <v>1900</v>
      </c>
      <c r="E871" s="58">
        <v>21</v>
      </c>
      <c r="F871" s="99" t="s">
        <v>1790</v>
      </c>
      <c r="G871" s="99" t="s">
        <v>588</v>
      </c>
      <c r="H871" s="99" t="s">
        <v>80</v>
      </c>
    </row>
    <row r="872" spans="1:8" ht="24.75" customHeight="1">
      <c r="A872" s="25">
        <v>11</v>
      </c>
      <c r="B872" s="99" t="s">
        <v>816</v>
      </c>
      <c r="C872" s="99" t="s">
        <v>1777</v>
      </c>
      <c r="D872" s="99" t="s">
        <v>1840</v>
      </c>
      <c r="E872" s="58">
        <v>22</v>
      </c>
      <c r="F872" s="99" t="s">
        <v>1790</v>
      </c>
      <c r="G872" s="99" t="s">
        <v>1789</v>
      </c>
      <c r="H872" s="99" t="s">
        <v>80</v>
      </c>
    </row>
    <row r="873" ht="27.75" customHeight="1">
      <c r="B873" s="9"/>
    </row>
    <row r="874" ht="27.75" customHeight="1">
      <c r="B874" s="9"/>
    </row>
    <row r="875" ht="27.75" customHeight="1">
      <c r="B875" s="9"/>
    </row>
    <row r="876" ht="27.75" customHeight="1">
      <c r="B876" s="9"/>
    </row>
    <row r="877" ht="27.75" customHeight="1">
      <c r="B877" s="9"/>
    </row>
    <row r="878" ht="27.75" customHeight="1">
      <c r="B878" s="9"/>
    </row>
  </sheetData>
  <sheetProtection/>
  <mergeCells count="93">
    <mergeCell ref="A842:C842"/>
    <mergeCell ref="A850:C850"/>
    <mergeCell ref="A860:C860"/>
    <mergeCell ref="A2:H2"/>
    <mergeCell ref="A807:C807"/>
    <mergeCell ref="A815:C815"/>
    <mergeCell ref="A826:C826"/>
    <mergeCell ref="A841:C841"/>
    <mergeCell ref="A763:C763"/>
    <mergeCell ref="A773:C773"/>
    <mergeCell ref="A700:C700"/>
    <mergeCell ref="A715:C715"/>
    <mergeCell ref="A737:C737"/>
    <mergeCell ref="A738:C738"/>
    <mergeCell ref="A786:C786"/>
    <mergeCell ref="A806:C806"/>
    <mergeCell ref="A744:C744"/>
    <mergeCell ref="A751:C751"/>
    <mergeCell ref="A761:C761"/>
    <mergeCell ref="A762:C762"/>
    <mergeCell ref="A688:C688"/>
    <mergeCell ref="A689:C689"/>
    <mergeCell ref="A170:C170"/>
    <mergeCell ref="A189:C189"/>
    <mergeCell ref="A215:C215"/>
    <mergeCell ref="A216:C216"/>
    <mergeCell ref="A228:C228"/>
    <mergeCell ref="A245:C245"/>
    <mergeCell ref="A299:C299"/>
    <mergeCell ref="A301:C301"/>
    <mergeCell ref="A77:C77"/>
    <mergeCell ref="A94:C94"/>
    <mergeCell ref="A121:C121"/>
    <mergeCell ref="A122:C122"/>
    <mergeCell ref="A130:C130"/>
    <mergeCell ref="A140:C140"/>
    <mergeCell ref="A3:C3"/>
    <mergeCell ref="A155:C155"/>
    <mergeCell ref="A156:C156"/>
    <mergeCell ref="A157:C157"/>
    <mergeCell ref="A4:C4"/>
    <mergeCell ref="A5:C5"/>
    <mergeCell ref="A18:C18"/>
    <mergeCell ref="A36:C36"/>
    <mergeCell ref="A63:C63"/>
    <mergeCell ref="A64:C64"/>
    <mergeCell ref="A302:C302"/>
    <mergeCell ref="A300:C300"/>
    <mergeCell ref="A271:C271"/>
    <mergeCell ref="A272:C272"/>
    <mergeCell ref="A279:C279"/>
    <mergeCell ref="A287:C287"/>
    <mergeCell ref="A354:C354"/>
    <mergeCell ref="A366:C366"/>
    <mergeCell ref="A383:C383"/>
    <mergeCell ref="A384:C384"/>
    <mergeCell ref="A312:C312"/>
    <mergeCell ref="A325:C325"/>
    <mergeCell ref="A344:C344"/>
    <mergeCell ref="A345:C345"/>
    <mergeCell ref="A415:C415"/>
    <mergeCell ref="A423:C423"/>
    <mergeCell ref="A434:C434"/>
    <mergeCell ref="A449:C449"/>
    <mergeCell ref="A391:C391"/>
    <mergeCell ref="A400:C400"/>
    <mergeCell ref="A413:C413"/>
    <mergeCell ref="A414:C414"/>
    <mergeCell ref="A480:C480"/>
    <mergeCell ref="A486:C486"/>
    <mergeCell ref="A493:C493"/>
    <mergeCell ref="A503:C503"/>
    <mergeCell ref="A450:C450"/>
    <mergeCell ref="A457:C457"/>
    <mergeCell ref="A466:C466"/>
    <mergeCell ref="A479:C479"/>
    <mergeCell ref="A504:C504"/>
    <mergeCell ref="A626:C626"/>
    <mergeCell ref="A505:C505"/>
    <mergeCell ref="A516:C516"/>
    <mergeCell ref="A530:C530"/>
    <mergeCell ref="A552:C552"/>
    <mergeCell ref="A553:C553"/>
    <mergeCell ref="A563:C563"/>
    <mergeCell ref="A576:C576"/>
    <mergeCell ref="A596:C596"/>
    <mergeCell ref="A627:C627"/>
    <mergeCell ref="A640:C640"/>
    <mergeCell ref="A659:C659"/>
    <mergeCell ref="A597:C597"/>
    <mergeCell ref="A604:C604"/>
    <mergeCell ref="A613:C613"/>
    <mergeCell ref="A625:C625"/>
  </mergeCells>
  <dataValidations count="1">
    <dataValidation type="list" allowBlank="1" showInputMessage="1" showErrorMessage="1" sqref="D453:D454">
      <formula1>"绘画,剪纸,软笔书法,硬笔书法,设计,篆刻,摄影"</formula1>
    </dataValidation>
  </dataValidations>
  <printOptions/>
  <pageMargins left="0.6692913385826772" right="0.4724409448818898" top="0.5118110236220472" bottom="0.5118110236220472" header="0.2755905511811024" footer="0.1968503937007874"/>
  <pageSetup fitToHeight="0" fitToWidth="1" horizontalDpi="600" verticalDpi="600" orientation="portrait" paperSize="9" scale="92" r:id="rId1"/>
  <rowBreaks count="15" manualBreakCount="15">
    <brk id="61" max="255" man="1"/>
    <brk id="93" max="255" man="1"/>
    <brk id="154" max="255" man="1"/>
    <brk id="214" max="255" man="1"/>
    <brk id="244" max="255" man="1"/>
    <brk id="278" max="255" man="1"/>
    <brk id="311" max="255" man="1"/>
    <brk id="343" max="255" man="1"/>
    <brk id="502" max="255" man="1"/>
    <brk id="529" max="255" man="1"/>
    <brk id="551" max="255" man="1"/>
    <brk id="639" max="255" man="1"/>
    <brk id="736" max="255" man="1"/>
    <brk id="772" max="255" man="1"/>
    <brk id="8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连梓宇</cp:lastModifiedBy>
  <cp:lastPrinted>2021-01-07T08:07:21Z</cp:lastPrinted>
  <dcterms:created xsi:type="dcterms:W3CDTF">2016-09-29T01:35:33Z</dcterms:created>
  <dcterms:modified xsi:type="dcterms:W3CDTF">2021-08-16T02:55:09Z</dcterms:modified>
  <cp:category/>
  <cp:version/>
  <cp:contentType/>
  <cp:contentStatus/>
</cp:coreProperties>
</file>