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美术作品类比赛参赛名单" sheetId="14" r:id="rId1"/>
  </sheets>
  <definedNames>
    <definedName name="_xlnm._FilterDatabase" localSheetId="0" hidden="1">美术作品类比赛参赛名单!#REF!</definedName>
  </definedNames>
  <calcPr calcId="144525" calcMode="manual"/>
</workbook>
</file>

<file path=xl/sharedStrings.xml><?xml version="1.0" encoding="utf-8"?>
<sst xmlns="http://schemas.openxmlformats.org/spreadsheetml/2006/main" count="869" uniqueCount="415">
  <si>
    <t>乐清市参加温州市第三十五届中小学艺术节作品类比赛学生名单</t>
  </si>
  <si>
    <t>序号</t>
  </si>
  <si>
    <t>项目</t>
  </si>
  <si>
    <t>组别</t>
  </si>
  <si>
    <t>学校</t>
  </si>
  <si>
    <t>学生姓名</t>
  </si>
  <si>
    <t>学生身份证号</t>
  </si>
  <si>
    <t>指导教师</t>
  </si>
  <si>
    <t>指导师身份证号</t>
  </si>
  <si>
    <t>绘画</t>
  </si>
  <si>
    <t>小学组</t>
  </si>
  <si>
    <t>乐清市乐成第一小学</t>
  </si>
  <si>
    <t>马茹果</t>
  </si>
  <si>
    <t>沈琼丽</t>
  </si>
  <si>
    <t>乐清市建设路小学（清和校区）</t>
  </si>
  <si>
    <t>高紫凌</t>
  </si>
  <si>
    <t>连旭东</t>
  </si>
  <si>
    <t>乐清市白石小学</t>
  </si>
  <si>
    <t>林洲妍</t>
  </si>
  <si>
    <t>王瑶瑶</t>
  </si>
  <si>
    <t>乐清市翁垟第三小学</t>
  </si>
  <si>
    <t>汤佳明</t>
  </si>
  <si>
    <t>陈琼琼</t>
  </si>
  <si>
    <t>乐清市虹桥镇第二小学</t>
  </si>
  <si>
    <t>连艺和</t>
  </si>
  <si>
    <t>钱文婷</t>
  </si>
  <si>
    <t>乐清市实验小学银溪校区</t>
  </si>
  <si>
    <t>陈心琪</t>
  </si>
  <si>
    <t>吴成者</t>
  </si>
  <si>
    <t>乐清市实验小学滨海校区</t>
  </si>
  <si>
    <t>郑柏翰</t>
  </si>
  <si>
    <t>丁  惠</t>
  </si>
  <si>
    <t>乐清市雁荡镇第一小学</t>
  </si>
  <si>
    <t>董紫欣</t>
  </si>
  <si>
    <t>秦美萍</t>
  </si>
  <si>
    <t>乐清市柳市镇实验小学</t>
  </si>
  <si>
    <t>郑涵匀</t>
  </si>
  <si>
    <t>李婷</t>
  </si>
  <si>
    <t>乐清市柳市镇第五小学</t>
  </si>
  <si>
    <t>王怡茹</t>
  </si>
  <si>
    <t>黄加美</t>
  </si>
  <si>
    <t>乐清市柳市镇第七小学　　　</t>
  </si>
  <si>
    <t>王田子萱</t>
  </si>
  <si>
    <t>林芹秀</t>
  </si>
  <si>
    <t>乐清市知临寄宿学校</t>
  </si>
  <si>
    <t>吴伊冉</t>
  </si>
  <si>
    <t>陈饶冉</t>
  </si>
  <si>
    <t>乐清市柳市镇第二小学</t>
  </si>
  <si>
    <t>蒋诺萱</t>
  </si>
  <si>
    <t>童浩佳</t>
  </si>
  <si>
    <t>乐清市翁垟第二小学</t>
  </si>
  <si>
    <t>陈芸熙</t>
  </si>
  <si>
    <t>叶澎</t>
  </si>
  <si>
    <t>乐清市荆山公学</t>
  </si>
  <si>
    <t>章芷昕</t>
  </si>
  <si>
    <t>程璐妤</t>
  </si>
  <si>
    <t>乐清市蒲岐镇第二小学</t>
  </si>
  <si>
    <t>王诺汐</t>
  </si>
  <si>
    <t>倪明光</t>
  </si>
  <si>
    <t>乐清市柳市镇第十五小学</t>
  </si>
  <si>
    <t>郑亦娴</t>
  </si>
  <si>
    <t>张冰冰</t>
  </si>
  <si>
    <t>乐清市清江镇第一小学</t>
  </si>
  <si>
    <t>朱姝瑾</t>
  </si>
  <si>
    <t>陈赛</t>
  </si>
  <si>
    <t>乐清市育英寄宿学校小学分校</t>
  </si>
  <si>
    <t>洪凡旭</t>
  </si>
  <si>
    <t>李豪博</t>
  </si>
  <si>
    <t xml:space="preserve">乐清市建设路小学西岑校区 </t>
  </si>
  <si>
    <t>林恬墨</t>
  </si>
  <si>
    <t>南月妹</t>
  </si>
  <si>
    <t>乐清市城南第一小学</t>
  </si>
  <si>
    <t>黄瑞恒</t>
  </si>
  <si>
    <t>张耀</t>
  </si>
  <si>
    <t>乐清市外国语学校</t>
  </si>
  <si>
    <t xml:space="preserve">何梓欣  </t>
  </si>
  <si>
    <t>周婷婷</t>
  </si>
  <si>
    <t>乐清市天成小学</t>
  </si>
  <si>
    <t>方梓月</t>
  </si>
  <si>
    <t>徐松萍</t>
  </si>
  <si>
    <t>初中组</t>
  </si>
  <si>
    <t>乐清市虹桥镇第二中学</t>
  </si>
  <si>
    <t>柳佳倪</t>
  </si>
  <si>
    <t>姜杏美</t>
  </si>
  <si>
    <t>乐清市翁垟第一中学</t>
  </si>
  <si>
    <t>张嘉绮</t>
  </si>
  <si>
    <t>王会琴</t>
  </si>
  <si>
    <t>詹钧禾</t>
  </si>
  <si>
    <t>林莹</t>
  </si>
  <si>
    <t>乐清市天成第一中学</t>
  </si>
  <si>
    <t>林嘉怡</t>
  </si>
  <si>
    <t>胡伯灶</t>
  </si>
  <si>
    <t>乐清市乐成实验中学</t>
  </si>
  <si>
    <t>金杨浩</t>
  </si>
  <si>
    <t>赵蕾蕾</t>
  </si>
  <si>
    <t>乐清市清江镇中学</t>
  </si>
  <si>
    <t>孔晨钫</t>
  </si>
  <si>
    <t>聂选选</t>
  </si>
  <si>
    <t>乐清市英华学校</t>
  </si>
  <si>
    <t>黄雅婷</t>
  </si>
  <si>
    <t>郑法阳</t>
  </si>
  <si>
    <t>乐清市乐成公立寄宿学校</t>
  </si>
  <si>
    <t>陈嘉奕</t>
  </si>
  <si>
    <t>陈琴娜</t>
  </si>
  <si>
    <t>乐清市蒲岐镇中学</t>
  </si>
  <si>
    <t>倪一禾</t>
  </si>
  <si>
    <t>黄庆展</t>
  </si>
  <si>
    <t>王思奕</t>
  </si>
  <si>
    <t>薛晶晶</t>
  </si>
  <si>
    <t>乐清市乐成第一中学教育集团北城校区</t>
  </si>
  <si>
    <t>沈煜棋</t>
  </si>
  <si>
    <t>金微微</t>
  </si>
  <si>
    <t>金煦雅</t>
  </si>
  <si>
    <t>乐清市柳市镇第一中学</t>
  </si>
  <si>
    <t>郑雅倩</t>
  </si>
  <si>
    <t>陈鑫</t>
  </si>
  <si>
    <t>高中组</t>
  </si>
  <si>
    <t>乐清市虹桥中学分校</t>
  </si>
  <si>
    <t>陈明豪</t>
  </si>
  <si>
    <t>谢茹</t>
  </si>
  <si>
    <t>乐清市第三中学</t>
  </si>
  <si>
    <t>陈姝羽</t>
  </si>
  <si>
    <t>张永伟</t>
  </si>
  <si>
    <t>乐清市第二中学</t>
  </si>
  <si>
    <t>郑渝涵</t>
  </si>
  <si>
    <t>周杰</t>
  </si>
  <si>
    <t>乐清市职业中等专业学校</t>
  </si>
  <si>
    <t>南晨汐</t>
  </si>
  <si>
    <t>蔡峻</t>
  </si>
  <si>
    <t>乐清市柳市中学</t>
  </si>
  <si>
    <t>陈奕铮</t>
  </si>
  <si>
    <t>朱晓晖</t>
  </si>
  <si>
    <t>乐清市知临中学</t>
  </si>
  <si>
    <t>张潇羽</t>
  </si>
  <si>
    <t>华德勇</t>
  </si>
  <si>
    <t>乐清市白象中学</t>
  </si>
  <si>
    <t>余诗语</t>
  </si>
  <si>
    <t>黄骥</t>
  </si>
  <si>
    <t>剪纸</t>
  </si>
  <si>
    <t>柳市镇镇黄华实验学校</t>
  </si>
  <si>
    <t>朱涵瑶</t>
  </si>
  <si>
    <t>朱飞琴</t>
  </si>
  <si>
    <t>温州市教师教育院附属学校</t>
  </si>
  <si>
    <t>倪艺轩</t>
  </si>
  <si>
    <t>钱成美</t>
  </si>
  <si>
    <t>孔苡涵</t>
  </si>
  <si>
    <t>周乐瓯</t>
  </si>
  <si>
    <t>虞未未</t>
  </si>
  <si>
    <t>乐清市柳市镇第九小学</t>
  </si>
  <si>
    <t>张俨</t>
  </si>
  <si>
    <t>赵静静</t>
  </si>
  <si>
    <t>杨子欣</t>
  </si>
  <si>
    <t>徐怡</t>
  </si>
  <si>
    <t>柳市镇第十六小学</t>
  </si>
  <si>
    <t>郑米茹</t>
  </si>
  <si>
    <t>陈霖霞</t>
  </si>
  <si>
    <t>严善可</t>
  </si>
  <si>
    <t>池娜</t>
  </si>
  <si>
    <t>乐清市城南第二小学</t>
  </si>
  <si>
    <t>邓思雨</t>
  </si>
  <si>
    <t>王冰园</t>
  </si>
  <si>
    <t>叶梓歆</t>
  </si>
  <si>
    <t>林小鸽</t>
  </si>
  <si>
    <t>黄佳怡</t>
  </si>
  <si>
    <t>乐清市虹桥镇第一小学</t>
  </si>
  <si>
    <t>林子晨</t>
  </si>
  <si>
    <t>卢淑丹</t>
  </si>
  <si>
    <t>乐清市虹桥实验中学</t>
  </si>
  <si>
    <t>周沁霓</t>
  </si>
  <si>
    <t>王建秋</t>
  </si>
  <si>
    <t>乐清市虹桥镇第一中学</t>
  </si>
  <si>
    <t>杨靖涵</t>
  </si>
  <si>
    <t>徐肃雯</t>
  </si>
  <si>
    <t>吴海萍</t>
  </si>
  <si>
    <t>乐清育英学校初中分校</t>
  </si>
  <si>
    <t>陈昕悦</t>
  </si>
  <si>
    <t>董晓丹</t>
  </si>
  <si>
    <t>王伊沐</t>
  </si>
  <si>
    <t>倪立静</t>
  </si>
  <si>
    <t>乐清市城南中学</t>
  </si>
  <si>
    <t>陈溢潼</t>
  </si>
  <si>
    <t>陈晓凯</t>
  </si>
  <si>
    <t>乐清市芙蓉镇中学</t>
  </si>
  <si>
    <t>林欣楠</t>
  </si>
  <si>
    <t>严若静</t>
  </si>
  <si>
    <t>王家睿</t>
  </si>
  <si>
    <t>张舜</t>
  </si>
  <si>
    <t>马艺乔</t>
  </si>
  <si>
    <t>林旭淼</t>
  </si>
  <si>
    <t>乐清市虹桥职业技术学校</t>
  </si>
  <si>
    <t>张可</t>
  </si>
  <si>
    <t>黄立群</t>
  </si>
  <si>
    <t>硬笔书法</t>
  </si>
  <si>
    <t>倪子淇</t>
  </si>
  <si>
    <t>郑大勇</t>
  </si>
  <si>
    <t>乐清市柳市镇第一小学</t>
  </si>
  <si>
    <t>朱俊恺</t>
  </si>
  <si>
    <t>郑行</t>
  </si>
  <si>
    <t>施嘉浚</t>
  </si>
  <si>
    <t>乐清市城东第二小学</t>
  </si>
  <si>
    <t>吴语彤</t>
  </si>
  <si>
    <t>万文平</t>
  </si>
  <si>
    <t>钱硕</t>
  </si>
  <si>
    <t>包赛</t>
  </si>
  <si>
    <t>陈芮雅</t>
  </si>
  <si>
    <t>郑洁</t>
  </si>
  <si>
    <t>叶礼晟</t>
  </si>
  <si>
    <t>徐爱乐</t>
  </si>
  <si>
    <t>王嘉诺</t>
  </si>
  <si>
    <t>陈响乐</t>
  </si>
  <si>
    <t>乐清市北白象镇第二小学</t>
  </si>
  <si>
    <t>徐嘉忆</t>
  </si>
  <si>
    <t>郑千慧</t>
  </si>
  <si>
    <t>朱语心</t>
  </si>
  <si>
    <t>张高旺</t>
  </si>
  <si>
    <t>乐清市大荆镇第四小学</t>
  </si>
  <si>
    <t>杨丰阳</t>
  </si>
  <si>
    <t>李云芳</t>
  </si>
  <si>
    <t>连淳烨</t>
  </si>
  <si>
    <t>谷 华</t>
  </si>
  <si>
    <t>软笔书法</t>
  </si>
  <si>
    <t>乐清市北白象镇第四小学</t>
  </si>
  <si>
    <t>周诗翔</t>
  </si>
  <si>
    <t>陈依雯</t>
  </si>
  <si>
    <t>乐清市柳市镇第十四小学</t>
  </si>
  <si>
    <t>王雨萌</t>
  </si>
  <si>
    <t>余佩珍</t>
  </si>
  <si>
    <t>郑晴允</t>
  </si>
  <si>
    <t>鲍美燕</t>
  </si>
  <si>
    <t>刘思含</t>
  </si>
  <si>
    <t>陈乐娜</t>
  </si>
  <si>
    <t>蔡雅婷</t>
  </si>
  <si>
    <t>谷丽敏</t>
  </si>
  <si>
    <t>夏也博</t>
  </si>
  <si>
    <t>乐清市翁垟第四小学</t>
  </si>
  <si>
    <t>叶得墨</t>
  </si>
  <si>
    <t>叶梦静</t>
  </si>
  <si>
    <t>陈奕彤</t>
  </si>
  <si>
    <t>倪潇雨</t>
  </si>
  <si>
    <t>乐清市乐成第二小学</t>
  </si>
  <si>
    <t>桂烁宇</t>
  </si>
  <si>
    <t>朱敏璐</t>
  </si>
  <si>
    <t>黄溯逸</t>
  </si>
  <si>
    <t>赵志丹</t>
  </si>
  <si>
    <t>叶俊帆</t>
  </si>
  <si>
    <t>钱乐丹</t>
  </si>
  <si>
    <t>高雨睿</t>
  </si>
  <si>
    <t xml:space="preserve">乐清市北白象镇中学 </t>
  </si>
  <si>
    <t>孙  可</t>
  </si>
  <si>
    <t>金晓克</t>
  </si>
  <si>
    <t>胡晋畅</t>
  </si>
  <si>
    <t>倪守钊</t>
  </si>
  <si>
    <t>乐清市乐成第一中学</t>
  </si>
  <si>
    <t>郑淏元</t>
  </si>
  <si>
    <t>蔡页璐</t>
  </si>
  <si>
    <t>周昱彤</t>
  </si>
  <si>
    <t>潘银钗</t>
  </si>
  <si>
    <t>乐清市康德寄宿学校</t>
  </si>
  <si>
    <t>杨贺淇</t>
  </si>
  <si>
    <t>刘子菡</t>
  </si>
  <si>
    <t>刘依晨</t>
  </si>
  <si>
    <t>洪嘉骋</t>
  </si>
  <si>
    <t>胡洵祎</t>
  </si>
  <si>
    <t>李亦栩</t>
  </si>
  <si>
    <t>潘力刚</t>
  </si>
  <si>
    <t>王钇凯</t>
  </si>
  <si>
    <t>王天锋</t>
  </si>
  <si>
    <t>乐清市城东第二中学</t>
  </si>
  <si>
    <t>庄子悦</t>
  </si>
  <si>
    <t>章西</t>
  </si>
  <si>
    <t>倪  柯</t>
  </si>
  <si>
    <t>平卫龙</t>
  </si>
  <si>
    <t>浙江省乐清中学</t>
  </si>
  <si>
    <t>姚玺凯</t>
  </si>
  <si>
    <t>仇保芳</t>
  </si>
  <si>
    <t>钱恩琪</t>
  </si>
  <si>
    <t>高晓依</t>
  </si>
  <si>
    <t>毛贺然</t>
  </si>
  <si>
    <t>李以则</t>
  </si>
  <si>
    <t>陈笑一</t>
  </si>
  <si>
    <t>郑彬蔚</t>
  </si>
  <si>
    <t>郑沛东</t>
  </si>
  <si>
    <t>郑云裳</t>
  </si>
  <si>
    <t>设计</t>
  </si>
  <si>
    <t>刘思瑶</t>
  </si>
  <si>
    <t>孙呈</t>
  </si>
  <si>
    <t>李玉萱</t>
  </si>
  <si>
    <t>王驰</t>
  </si>
  <si>
    <t>黄梓伊</t>
  </si>
  <si>
    <t>金高意</t>
  </si>
  <si>
    <t>乐清市虹桥镇第十二小学</t>
  </si>
  <si>
    <t>卢天雪</t>
  </si>
  <si>
    <t>吴梦逸</t>
  </si>
  <si>
    <t>吴妍熙</t>
  </si>
  <si>
    <t>乐清市柳市镇第十六小学</t>
  </si>
  <si>
    <t>汪知悦</t>
  </si>
  <si>
    <t>乐清市文星学校</t>
  </si>
  <si>
    <t>潘若莹</t>
  </si>
  <si>
    <t>卢响亮</t>
  </si>
  <si>
    <t>蒙函</t>
  </si>
  <si>
    <t>解文莉</t>
  </si>
  <si>
    <t>乐清市盐盆小学</t>
  </si>
  <si>
    <t>康阳婷</t>
  </si>
  <si>
    <t>赖增伟</t>
  </si>
  <si>
    <t>陈依洁</t>
  </si>
  <si>
    <t>周阿苹</t>
  </si>
  <si>
    <t>乐清市石帆第一中学</t>
  </si>
  <si>
    <t>万彤轩</t>
  </si>
  <si>
    <t>李晶</t>
  </si>
  <si>
    <t>张  翼</t>
  </si>
  <si>
    <t>何克伦</t>
  </si>
  <si>
    <t>陈依柅</t>
  </si>
  <si>
    <t>倪晓丰</t>
  </si>
  <si>
    <t>林可雯</t>
  </si>
  <si>
    <t>田树宝</t>
  </si>
  <si>
    <t>徐瑶</t>
  </si>
  <si>
    <t>孙一淇</t>
  </si>
  <si>
    <t>周璐</t>
  </si>
  <si>
    <t>乐清市芙蓉中学</t>
  </si>
  <si>
    <t>徐睿希</t>
  </si>
  <si>
    <t>刘力</t>
  </si>
  <si>
    <t>张蓉</t>
  </si>
  <si>
    <t>高子惠</t>
  </si>
  <si>
    <t>陈北兴</t>
  </si>
  <si>
    <t>篆刻</t>
  </si>
  <si>
    <t>郑凯歌</t>
  </si>
  <si>
    <t>张颖奇</t>
  </si>
  <si>
    <t>黄靖昱</t>
  </si>
  <si>
    <t>杨卓谦</t>
  </si>
  <si>
    <t>黄绎达</t>
  </si>
  <si>
    <t>乐清市北白象镇第三小学</t>
  </si>
  <si>
    <t>张国梁</t>
  </si>
  <si>
    <t>林杰雷</t>
  </si>
  <si>
    <t>乐清市北白镇第一小学</t>
  </si>
  <si>
    <t>薛涵珏</t>
  </si>
  <si>
    <t>陈若佳</t>
  </si>
  <si>
    <t>徐梓萌</t>
  </si>
  <si>
    <t>郑梦莹</t>
  </si>
  <si>
    <t>翁扬程</t>
  </si>
  <si>
    <t>张卫燕</t>
  </si>
  <si>
    <t>薛涵淇</t>
  </si>
  <si>
    <t>宋龙龙</t>
  </si>
  <si>
    <t>乐清市翁垟第一小学</t>
  </si>
  <si>
    <t>郑辰西</t>
  </si>
  <si>
    <t>金宇男</t>
  </si>
  <si>
    <t>王奕人</t>
  </si>
  <si>
    <t>陈国福</t>
  </si>
  <si>
    <t>刘铮</t>
  </si>
  <si>
    <t>乐清市柳市镇实验中学</t>
  </si>
  <si>
    <t>陈可伊</t>
  </si>
  <si>
    <t>葛孜优</t>
  </si>
  <si>
    <t>黄朱子墨</t>
  </si>
  <si>
    <t>屠校瑞</t>
  </si>
  <si>
    <t>王浩泽</t>
  </si>
  <si>
    <t>郑淳元</t>
  </si>
  <si>
    <t>王梓悦</t>
  </si>
  <si>
    <t>吕珊</t>
  </si>
  <si>
    <t>摄影</t>
  </si>
  <si>
    <t>乐清市仙溪镇第二小学</t>
  </si>
  <si>
    <t>章若熙</t>
  </si>
  <si>
    <t>臧志芬</t>
  </si>
  <si>
    <t>乐清市清江镇清北学校</t>
  </si>
  <si>
    <t>陈歆彤</t>
  </si>
  <si>
    <t>王舒琦</t>
  </si>
  <si>
    <t>刘滕之</t>
  </si>
  <si>
    <t>顾乐慧</t>
  </si>
  <si>
    <t>郑心妤</t>
  </si>
  <si>
    <t>叶少映</t>
  </si>
  <si>
    <t>林一舟</t>
  </si>
  <si>
    <t>陆志勇</t>
  </si>
  <si>
    <t>蒋沐言</t>
  </si>
  <si>
    <t>徐丽珍</t>
  </si>
  <si>
    <t>闻浩策</t>
  </si>
  <si>
    <t>张露</t>
  </si>
  <si>
    <t>章雨晨</t>
  </si>
  <si>
    <t>郑伟</t>
  </si>
  <si>
    <t>吴雨凡</t>
  </si>
  <si>
    <t>郑焓芝</t>
  </si>
  <si>
    <t>乐清市柳市镇第五中学</t>
  </si>
  <si>
    <t>朱智乐</t>
  </si>
  <si>
    <t>谢怡婷</t>
  </si>
  <si>
    <t>郑一朵</t>
  </si>
  <si>
    <t>乐清市虹桥镇第六中学</t>
  </si>
  <si>
    <t>邵紫瑶</t>
  </si>
  <si>
    <t>杨应生</t>
  </si>
  <si>
    <t>乐清市南塘镇中学</t>
  </si>
  <si>
    <t>傅晨阳</t>
  </si>
  <si>
    <t>梁金余</t>
  </si>
  <si>
    <t>黄颐绘</t>
  </si>
  <si>
    <t>陈娅丹</t>
  </si>
  <si>
    <t>章奕涵</t>
  </si>
  <si>
    <t>乐清市总工会职业技术学校</t>
  </si>
  <si>
    <t>张佳怡</t>
  </si>
  <si>
    <t>施成伟</t>
  </si>
  <si>
    <t>立体造型</t>
  </si>
  <si>
    <t>胡郅乔</t>
  </si>
  <si>
    <t>陈伟士</t>
  </si>
  <si>
    <t>乐清市虹桥镇第六小学</t>
  </si>
  <si>
    <t>吴敏依</t>
  </si>
  <si>
    <t>张青青</t>
  </si>
  <si>
    <t>乐清市芙蓉镇第一小学</t>
  </si>
  <si>
    <t>高一涵</t>
  </si>
  <si>
    <t>倪贝贝</t>
  </si>
  <si>
    <t>吴梓晨</t>
  </si>
  <si>
    <t>杨云云</t>
  </si>
  <si>
    <t>黄良盛</t>
  </si>
  <si>
    <t>林乐金</t>
  </si>
  <si>
    <t>黄颖迪</t>
  </si>
  <si>
    <t>林淋艺</t>
  </si>
  <si>
    <t>乐清市翁垟第五小学</t>
  </si>
  <si>
    <t>屠株萌</t>
  </si>
  <si>
    <t>施梦婷</t>
  </si>
  <si>
    <t>乐清市北白象镇茗西学校</t>
  </si>
  <si>
    <t>汪怡静</t>
  </si>
  <si>
    <t>黄赛敏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</si>
</sst>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4" fillId="0" borderId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61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61" applyFont="1" applyBorder="1" applyAlignment="1" applyProtection="1">
      <alignment horizontal="center" vertical="center"/>
      <protection locked="0"/>
    </xf>
    <xf numFmtId="0" fontId="2" fillId="0" borderId="3" xfId="6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5" fillId="0" borderId="3" xfId="6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2" fillId="0" borderId="3" xfId="60" applyFont="1" applyBorder="1" applyAlignment="1" applyProtection="1">
      <alignment horizontal="center" vertical="center"/>
      <protection locked="0"/>
    </xf>
    <xf numFmtId="0" fontId="2" fillId="0" borderId="3" xfId="60" applyFont="1" applyBorder="1" applyAlignment="1">
      <alignment horizontal="center" vertical="center"/>
    </xf>
    <xf numFmtId="0" fontId="6" fillId="0" borderId="3" xfId="60" applyFont="1" applyBorder="1" applyAlignment="1" applyProtection="1">
      <alignment horizontal="center" vertical="center"/>
      <protection locked="0"/>
    </xf>
    <xf numFmtId="0" fontId="6" fillId="0" borderId="3" xfId="6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49" fontId="2" fillId="0" borderId="3" xfId="15" applyNumberFormat="1" applyFont="1" applyBorder="1" applyAlignment="1" applyProtection="1">
      <alignment horizontal="center" vertical="center"/>
      <protection locked="0"/>
    </xf>
    <xf numFmtId="49" fontId="2" fillId="0" borderId="3" xfId="15" applyNumberFormat="1" applyFont="1" applyBorder="1" applyAlignment="1">
      <alignment horizontal="center" vertical="center"/>
    </xf>
    <xf numFmtId="49" fontId="6" fillId="0" borderId="3" xfId="15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63" applyFont="1" applyBorder="1" applyAlignment="1" applyProtection="1">
      <alignment horizontal="center" vertical="center"/>
      <protection locked="0"/>
    </xf>
    <xf numFmtId="0" fontId="2" fillId="0" borderId="3" xfId="63" applyFont="1" applyBorder="1" applyAlignment="1">
      <alignment horizontal="center" vertical="center"/>
    </xf>
    <xf numFmtId="0" fontId="6" fillId="0" borderId="3" xfId="63" applyFont="1" applyFill="1" applyBorder="1" applyAlignment="1">
      <alignment horizontal="center" vertical="center"/>
    </xf>
    <xf numFmtId="0" fontId="2" fillId="0" borderId="3" xfId="23" applyFont="1" applyBorder="1" applyAlignment="1" applyProtection="1">
      <alignment horizontal="center" vertical="center"/>
      <protection locked="0"/>
    </xf>
    <xf numFmtId="0" fontId="2" fillId="0" borderId="3" xfId="23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3" xfId="23" applyFont="1" applyFill="1" applyBorder="1" applyAlignment="1">
      <alignment horizontal="center" vertical="center"/>
    </xf>
    <xf numFmtId="0" fontId="5" fillId="0" borderId="3" xfId="23" applyFont="1" applyBorder="1" applyAlignment="1">
      <alignment horizontal="center" vertical="center"/>
    </xf>
    <xf numFmtId="0" fontId="6" fillId="0" borderId="3" xfId="23" applyFont="1" applyFill="1" applyBorder="1" applyAlignment="1">
      <alignment horizontal="center" vertical="center"/>
    </xf>
    <xf numFmtId="0" fontId="2" fillId="0" borderId="3" xfId="62" applyFont="1" applyFill="1" applyBorder="1" applyAlignment="1" applyProtection="1">
      <alignment horizontal="center" vertical="center"/>
      <protection locked="0"/>
    </xf>
    <xf numFmtId="0" fontId="2" fillId="0" borderId="3" xfId="62" applyFont="1" applyFill="1" applyBorder="1" applyAlignment="1">
      <alignment horizontal="center" vertical="center"/>
    </xf>
    <xf numFmtId="0" fontId="2" fillId="0" borderId="3" xfId="62" applyFont="1" applyBorder="1" applyAlignment="1" applyProtection="1">
      <alignment horizontal="center" vertical="center"/>
      <protection locked="0"/>
    </xf>
    <xf numFmtId="0" fontId="2" fillId="0" borderId="3" xfId="62" applyFont="1" applyBorder="1" applyAlignment="1">
      <alignment horizontal="center" vertical="center"/>
    </xf>
    <xf numFmtId="0" fontId="6" fillId="0" borderId="3" xfId="63" applyFont="1" applyBorder="1" applyAlignment="1" applyProtection="1">
      <alignment horizontal="center" vertical="center"/>
      <protection locked="0"/>
    </xf>
    <xf numFmtId="0" fontId="6" fillId="0" borderId="3" xfId="63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64" applyFont="1" applyBorder="1" applyAlignment="1">
      <alignment horizontal="center" vertical="center" wrapText="1"/>
    </xf>
    <xf numFmtId="0" fontId="2" fillId="0" borderId="3" xfId="64" applyFont="1" applyBorder="1" applyAlignment="1" applyProtection="1">
      <alignment horizontal="center" vertical="center"/>
      <protection locked="0"/>
    </xf>
    <xf numFmtId="0" fontId="2" fillId="0" borderId="3" xfId="64" applyFont="1" applyBorder="1" applyAlignment="1">
      <alignment horizontal="center" vertical="center"/>
    </xf>
    <xf numFmtId="0" fontId="2" fillId="0" borderId="3" xfId="64" applyFont="1" applyFill="1" applyBorder="1" applyAlignment="1">
      <alignment horizontal="center" vertical="center"/>
    </xf>
    <xf numFmtId="0" fontId="6" fillId="0" borderId="3" xfId="23" applyFont="1" applyBorder="1" applyAlignment="1">
      <alignment horizontal="center" vertical="center"/>
    </xf>
    <xf numFmtId="0" fontId="6" fillId="0" borderId="3" xfId="20" applyFont="1" applyFill="1" applyBorder="1" applyAlignment="1">
      <alignment horizontal="center" vertical="center"/>
    </xf>
    <xf numFmtId="0" fontId="2" fillId="0" borderId="3" xfId="20" applyFont="1" applyBorder="1" applyAlignment="1">
      <alignment horizontal="center" vertical="center"/>
    </xf>
    <xf numFmtId="0" fontId="2" fillId="0" borderId="3" xfId="20" applyFont="1" applyBorder="1" applyAlignment="1" applyProtection="1">
      <alignment horizontal="center" vertical="center"/>
      <protection locked="0"/>
    </xf>
    <xf numFmtId="0" fontId="5" fillId="0" borderId="3" xfId="2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2" fillId="0" borderId="3" xfId="57" applyFont="1" applyFill="1" applyBorder="1" applyAlignment="1">
      <alignment horizontal="center" vertical="center"/>
    </xf>
    <xf numFmtId="0" fontId="2" fillId="0" borderId="3" xfId="57" applyFont="1" applyBorder="1" applyAlignment="1" applyProtection="1">
      <alignment horizontal="center" vertical="center"/>
      <protection locked="0"/>
    </xf>
    <xf numFmtId="0" fontId="2" fillId="0" borderId="3" xfId="57" applyFont="1" applyBorder="1" applyAlignment="1">
      <alignment horizontal="center" vertical="center"/>
    </xf>
    <xf numFmtId="0" fontId="2" fillId="0" borderId="3" xfId="54" applyFont="1" applyBorder="1" applyAlignment="1" applyProtection="1">
      <alignment horizontal="center" vertical="center"/>
      <protection locked="0"/>
    </xf>
    <xf numFmtId="0" fontId="2" fillId="0" borderId="3" xfId="54" applyFont="1" applyBorder="1" applyAlignment="1">
      <alignment horizontal="center" vertical="center"/>
    </xf>
    <xf numFmtId="0" fontId="6" fillId="0" borderId="3" xfId="54" applyFont="1" applyBorder="1" applyAlignment="1" applyProtection="1">
      <alignment horizontal="center" vertical="center"/>
      <protection locked="0"/>
    </xf>
    <xf numFmtId="0" fontId="6" fillId="0" borderId="3" xfId="54" applyFont="1" applyBorder="1" applyAlignment="1">
      <alignment horizontal="center" vertical="center"/>
    </xf>
    <xf numFmtId="0" fontId="2" fillId="0" borderId="3" xfId="54" applyFont="1" applyBorder="1" applyAlignment="1" applyProtection="1">
      <alignment horizontal="center" vertical="center" wrapText="1"/>
      <protection locked="0"/>
    </xf>
    <xf numFmtId="0" fontId="2" fillId="0" borderId="3" xfId="54" applyFont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 26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常规 2 5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2" xfId="58"/>
    <cellStyle name="常规 2 6" xfId="59"/>
    <cellStyle name="常规 3" xfId="60"/>
    <cellStyle name="常规 4" xfId="61"/>
    <cellStyle name="常规 5" xfId="62"/>
    <cellStyle name="常规 7" xfId="63"/>
    <cellStyle name="常规 9" xfId="64"/>
    <cellStyle name="常规_Sheet1" xfId="65"/>
    <cellStyle name="常规_2017艺术节作品类参赛选手汇总表" xfId="66"/>
    <cellStyle name="常规_摄影参赛选手报送汇总表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4"/>
  <sheetViews>
    <sheetView tabSelected="1" workbookViewId="0">
      <selection activeCell="E7" sqref="E7"/>
    </sheetView>
  </sheetViews>
  <sheetFormatPr defaultColWidth="9" defaultRowHeight="14.4" outlineLevelCol="7"/>
  <cols>
    <col min="1" max="1" width="7" style="2" customWidth="1"/>
    <col min="2" max="2" width="9.66666666666667" style="2" customWidth="1"/>
    <col min="3" max="3" width="10.7777777777778" style="2" customWidth="1"/>
    <col min="4" max="4" width="30" style="2" customWidth="1"/>
    <col min="5" max="5" width="27.8888888888889" style="2" customWidth="1"/>
    <col min="6" max="6" width="23.3333333333333" style="2" customWidth="1"/>
    <col min="7" max="7" width="11.7777777777778" style="2" customWidth="1"/>
    <col min="8" max="8" width="23.8888888888889" style="2" customWidth="1"/>
  </cols>
  <sheetData>
    <row r="1" ht="62.2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1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8" customHeight="1" spans="1:8">
      <c r="A3" s="6">
        <v>1</v>
      </c>
      <c r="B3" s="7" t="s">
        <v>9</v>
      </c>
      <c r="C3" s="8" t="s">
        <v>10</v>
      </c>
      <c r="D3" s="9" t="s">
        <v>11</v>
      </c>
      <c r="E3" s="10" t="s">
        <v>12</v>
      </c>
      <c r="F3" s="10"/>
      <c r="G3" s="10" t="s">
        <v>13</v>
      </c>
      <c r="H3" s="10"/>
    </row>
    <row r="4" ht="18" customHeight="1" spans="1:8">
      <c r="A4" s="6">
        <v>2</v>
      </c>
      <c r="B4" s="7" t="s">
        <v>9</v>
      </c>
      <c r="C4" s="8" t="s">
        <v>10</v>
      </c>
      <c r="D4" s="9" t="s">
        <v>14</v>
      </c>
      <c r="E4" s="10" t="s">
        <v>15</v>
      </c>
      <c r="F4" s="10"/>
      <c r="G4" s="10" t="s">
        <v>16</v>
      </c>
      <c r="H4" s="10"/>
    </row>
    <row r="5" ht="18" customHeight="1" spans="1:8">
      <c r="A5" s="6">
        <v>3</v>
      </c>
      <c r="B5" s="11" t="s">
        <v>9</v>
      </c>
      <c r="C5" s="12" t="s">
        <v>10</v>
      </c>
      <c r="D5" s="9" t="s">
        <v>17</v>
      </c>
      <c r="E5" s="10" t="s">
        <v>18</v>
      </c>
      <c r="F5" s="10"/>
      <c r="G5" s="10" t="s">
        <v>19</v>
      </c>
      <c r="H5" s="10"/>
    </row>
    <row r="6" ht="18" customHeight="1" spans="1:8">
      <c r="A6" s="6">
        <v>4</v>
      </c>
      <c r="B6" s="13" t="s">
        <v>9</v>
      </c>
      <c r="C6" s="13" t="s">
        <v>10</v>
      </c>
      <c r="D6" s="9" t="s">
        <v>20</v>
      </c>
      <c r="E6" s="10" t="s">
        <v>21</v>
      </c>
      <c r="F6" s="10"/>
      <c r="G6" s="10" t="s">
        <v>22</v>
      </c>
      <c r="H6" s="10"/>
    </row>
    <row r="7" ht="18" customHeight="1" spans="1:8">
      <c r="A7" s="6">
        <v>5</v>
      </c>
      <c r="B7" s="7" t="s">
        <v>9</v>
      </c>
      <c r="C7" s="8" t="s">
        <v>10</v>
      </c>
      <c r="D7" s="9" t="s">
        <v>23</v>
      </c>
      <c r="E7" s="10" t="s">
        <v>24</v>
      </c>
      <c r="F7" s="10"/>
      <c r="G7" s="10" t="s">
        <v>25</v>
      </c>
      <c r="H7" s="10"/>
    </row>
    <row r="8" ht="18" customHeight="1" spans="1:8">
      <c r="A8" s="6">
        <v>6</v>
      </c>
      <c r="B8" s="14" t="s">
        <v>9</v>
      </c>
      <c r="C8" s="6" t="s">
        <v>10</v>
      </c>
      <c r="D8" s="9" t="s">
        <v>26</v>
      </c>
      <c r="E8" s="10" t="s">
        <v>27</v>
      </c>
      <c r="F8" s="10"/>
      <c r="G8" s="10" t="s">
        <v>28</v>
      </c>
      <c r="H8" s="10"/>
    </row>
    <row r="9" ht="18" customHeight="1" spans="1:8">
      <c r="A9" s="6">
        <v>7</v>
      </c>
      <c r="B9" s="7" t="s">
        <v>9</v>
      </c>
      <c r="C9" s="8" t="s">
        <v>10</v>
      </c>
      <c r="D9" s="9" t="s">
        <v>29</v>
      </c>
      <c r="E9" s="10" t="s">
        <v>30</v>
      </c>
      <c r="F9" s="10"/>
      <c r="G9" s="10" t="s">
        <v>31</v>
      </c>
      <c r="H9" s="10"/>
    </row>
    <row r="10" ht="18" customHeight="1" spans="1:8">
      <c r="A10" s="6">
        <v>8</v>
      </c>
      <c r="B10" s="11" t="s">
        <v>9</v>
      </c>
      <c r="C10" s="12" t="s">
        <v>10</v>
      </c>
      <c r="D10" s="9" t="s">
        <v>32</v>
      </c>
      <c r="E10" s="10" t="s">
        <v>33</v>
      </c>
      <c r="F10" s="10"/>
      <c r="G10" s="10" t="s">
        <v>34</v>
      </c>
      <c r="H10" s="10"/>
    </row>
    <row r="11" ht="18" customHeight="1" spans="1:8">
      <c r="A11" s="6">
        <v>9</v>
      </c>
      <c r="B11" s="7" t="s">
        <v>9</v>
      </c>
      <c r="C11" s="8" t="s">
        <v>10</v>
      </c>
      <c r="D11" s="9" t="s">
        <v>35</v>
      </c>
      <c r="E11" s="10" t="s">
        <v>36</v>
      </c>
      <c r="F11" s="10"/>
      <c r="G11" s="10" t="s">
        <v>37</v>
      </c>
      <c r="H11" s="10"/>
    </row>
    <row r="12" ht="18" customHeight="1" spans="1:8">
      <c r="A12" s="6">
        <v>10</v>
      </c>
      <c r="B12" s="14" t="s">
        <v>9</v>
      </c>
      <c r="C12" s="6" t="s">
        <v>10</v>
      </c>
      <c r="D12" s="9" t="s">
        <v>38</v>
      </c>
      <c r="E12" s="10" t="s">
        <v>39</v>
      </c>
      <c r="F12" s="10"/>
      <c r="G12" s="10" t="s">
        <v>40</v>
      </c>
      <c r="H12" s="10"/>
    </row>
    <row r="13" ht="18" customHeight="1" spans="1:8">
      <c r="A13" s="6">
        <v>11</v>
      </c>
      <c r="B13" s="12" t="s">
        <v>9</v>
      </c>
      <c r="C13" s="12" t="s">
        <v>10</v>
      </c>
      <c r="D13" s="9" t="s">
        <v>41</v>
      </c>
      <c r="E13" s="10" t="s">
        <v>42</v>
      </c>
      <c r="F13" s="10"/>
      <c r="G13" s="10" t="s">
        <v>43</v>
      </c>
      <c r="H13" s="10"/>
    </row>
    <row r="14" ht="18" customHeight="1" spans="1:8">
      <c r="A14" s="6">
        <v>12</v>
      </c>
      <c r="B14" s="7" t="s">
        <v>9</v>
      </c>
      <c r="C14" s="8" t="s">
        <v>10</v>
      </c>
      <c r="D14" s="9" t="s">
        <v>44</v>
      </c>
      <c r="E14" s="10" t="s">
        <v>45</v>
      </c>
      <c r="F14" s="10"/>
      <c r="G14" s="10" t="s">
        <v>46</v>
      </c>
      <c r="H14" s="10"/>
    </row>
    <row r="15" ht="18" customHeight="1" spans="1:8">
      <c r="A15" s="6">
        <v>13</v>
      </c>
      <c r="B15" s="14" t="s">
        <v>9</v>
      </c>
      <c r="C15" s="6" t="s">
        <v>10</v>
      </c>
      <c r="D15" s="9" t="s">
        <v>47</v>
      </c>
      <c r="E15" s="10" t="s">
        <v>48</v>
      </c>
      <c r="F15" s="10"/>
      <c r="G15" s="10" t="s">
        <v>49</v>
      </c>
      <c r="H15" s="10"/>
    </row>
    <row r="16" ht="18" customHeight="1" spans="1:8">
      <c r="A16" s="6">
        <v>14</v>
      </c>
      <c r="B16" s="14" t="s">
        <v>9</v>
      </c>
      <c r="C16" s="6" t="s">
        <v>10</v>
      </c>
      <c r="D16" s="9" t="s">
        <v>50</v>
      </c>
      <c r="E16" s="10" t="s">
        <v>51</v>
      </c>
      <c r="F16" s="10"/>
      <c r="G16" s="10" t="s">
        <v>52</v>
      </c>
      <c r="H16" s="10"/>
    </row>
    <row r="17" ht="18" customHeight="1" spans="1:8">
      <c r="A17" s="6">
        <v>15</v>
      </c>
      <c r="B17" s="14" t="s">
        <v>9</v>
      </c>
      <c r="C17" s="6" t="s">
        <v>10</v>
      </c>
      <c r="D17" s="9" t="s">
        <v>53</v>
      </c>
      <c r="E17" s="10" t="s">
        <v>54</v>
      </c>
      <c r="F17" s="10"/>
      <c r="G17" s="10" t="s">
        <v>55</v>
      </c>
      <c r="H17" s="10"/>
    </row>
    <row r="18" ht="18" customHeight="1" spans="1:8">
      <c r="A18" s="6">
        <v>16</v>
      </c>
      <c r="B18" s="7" t="s">
        <v>9</v>
      </c>
      <c r="C18" s="8" t="s">
        <v>10</v>
      </c>
      <c r="D18" s="9" t="s">
        <v>56</v>
      </c>
      <c r="E18" s="10" t="s">
        <v>57</v>
      </c>
      <c r="F18" s="10"/>
      <c r="G18" s="10" t="s">
        <v>58</v>
      </c>
      <c r="H18" s="10"/>
    </row>
    <row r="19" ht="18" customHeight="1" spans="1:8">
      <c r="A19" s="6">
        <v>17</v>
      </c>
      <c r="B19" s="7" t="s">
        <v>9</v>
      </c>
      <c r="C19" s="8" t="s">
        <v>10</v>
      </c>
      <c r="D19" s="9" t="s">
        <v>59</v>
      </c>
      <c r="E19" s="10" t="s">
        <v>60</v>
      </c>
      <c r="F19" s="10"/>
      <c r="G19" s="10" t="s">
        <v>61</v>
      </c>
      <c r="H19" s="10"/>
    </row>
    <row r="20" ht="18" customHeight="1" spans="1:8">
      <c r="A20" s="6">
        <v>18</v>
      </c>
      <c r="B20" s="14" t="s">
        <v>9</v>
      </c>
      <c r="C20" s="6" t="s">
        <v>10</v>
      </c>
      <c r="D20" s="9" t="s">
        <v>62</v>
      </c>
      <c r="E20" s="10" t="s">
        <v>63</v>
      </c>
      <c r="F20" s="10"/>
      <c r="G20" s="10" t="s">
        <v>64</v>
      </c>
      <c r="H20" s="10"/>
    </row>
    <row r="21" ht="18" customHeight="1" spans="1:8">
      <c r="A21" s="6">
        <v>19</v>
      </c>
      <c r="B21" s="14" t="s">
        <v>9</v>
      </c>
      <c r="C21" s="6" t="s">
        <v>10</v>
      </c>
      <c r="D21" s="9" t="s">
        <v>65</v>
      </c>
      <c r="E21" s="10" t="s">
        <v>66</v>
      </c>
      <c r="F21" s="10"/>
      <c r="G21" s="10" t="s">
        <v>67</v>
      </c>
      <c r="H21" s="10"/>
    </row>
    <row r="22" ht="18" customHeight="1" spans="1:8">
      <c r="A22" s="6">
        <v>20</v>
      </c>
      <c r="B22" s="14" t="s">
        <v>9</v>
      </c>
      <c r="C22" s="6" t="s">
        <v>10</v>
      </c>
      <c r="D22" s="9" t="s">
        <v>68</v>
      </c>
      <c r="E22" s="10" t="s">
        <v>69</v>
      </c>
      <c r="F22" s="10"/>
      <c r="G22" s="10" t="s">
        <v>70</v>
      </c>
      <c r="H22" s="10"/>
    </row>
    <row r="23" ht="18" customHeight="1" spans="1:8">
      <c r="A23" s="6">
        <v>21</v>
      </c>
      <c r="B23" s="15" t="s">
        <v>9</v>
      </c>
      <c r="C23" s="12" t="s">
        <v>10</v>
      </c>
      <c r="D23" s="9" t="s">
        <v>71</v>
      </c>
      <c r="E23" s="10" t="s">
        <v>72</v>
      </c>
      <c r="F23" s="10"/>
      <c r="G23" s="10" t="s">
        <v>73</v>
      </c>
      <c r="H23" s="10"/>
    </row>
    <row r="24" ht="18" customHeight="1" spans="1:8">
      <c r="A24" s="6">
        <v>22</v>
      </c>
      <c r="B24" s="14" t="s">
        <v>9</v>
      </c>
      <c r="C24" s="6" t="s">
        <v>10</v>
      </c>
      <c r="D24" s="9" t="s">
        <v>74</v>
      </c>
      <c r="E24" s="10" t="s">
        <v>75</v>
      </c>
      <c r="F24" s="10"/>
      <c r="G24" s="10" t="s">
        <v>76</v>
      </c>
      <c r="H24" s="10"/>
    </row>
    <row r="25" ht="18" customHeight="1" spans="1:8">
      <c r="A25" s="6">
        <v>23</v>
      </c>
      <c r="B25" s="11" t="s">
        <v>9</v>
      </c>
      <c r="C25" s="12" t="s">
        <v>10</v>
      </c>
      <c r="D25" s="9" t="s">
        <v>77</v>
      </c>
      <c r="E25" s="10" t="s">
        <v>78</v>
      </c>
      <c r="F25" s="10"/>
      <c r="G25" s="10" t="s">
        <v>79</v>
      </c>
      <c r="H25" s="10"/>
    </row>
    <row r="26" ht="18" customHeight="1" spans="1:8">
      <c r="A26" s="6">
        <v>1</v>
      </c>
      <c r="B26" s="6" t="s">
        <v>9</v>
      </c>
      <c r="C26" s="6" t="s">
        <v>80</v>
      </c>
      <c r="D26" s="9" t="s">
        <v>81</v>
      </c>
      <c r="E26" s="10" t="s">
        <v>82</v>
      </c>
      <c r="F26" s="10"/>
      <c r="G26" s="10" t="s">
        <v>83</v>
      </c>
      <c r="H26" s="10"/>
    </row>
    <row r="27" ht="18" customHeight="1" spans="1:8">
      <c r="A27" s="6">
        <v>2</v>
      </c>
      <c r="B27" s="6" t="s">
        <v>9</v>
      </c>
      <c r="C27" s="6" t="s">
        <v>80</v>
      </c>
      <c r="D27" s="9" t="s">
        <v>84</v>
      </c>
      <c r="E27" s="10" t="s">
        <v>85</v>
      </c>
      <c r="F27" s="10"/>
      <c r="G27" s="10" t="s">
        <v>86</v>
      </c>
      <c r="H27" s="10"/>
    </row>
    <row r="28" ht="18" customHeight="1" spans="1:8">
      <c r="A28" s="6">
        <v>3</v>
      </c>
      <c r="B28" s="16" t="s">
        <v>9</v>
      </c>
      <c r="C28" s="17" t="s">
        <v>80</v>
      </c>
      <c r="D28" s="9" t="s">
        <v>74</v>
      </c>
      <c r="E28" s="10" t="s">
        <v>87</v>
      </c>
      <c r="F28" s="10"/>
      <c r="G28" s="10" t="s">
        <v>88</v>
      </c>
      <c r="H28" s="10"/>
    </row>
    <row r="29" ht="18" customHeight="1" spans="1:8">
      <c r="A29" s="6">
        <v>4</v>
      </c>
      <c r="B29" s="14" t="s">
        <v>9</v>
      </c>
      <c r="C29" s="6" t="s">
        <v>80</v>
      </c>
      <c r="D29" s="9" t="s">
        <v>89</v>
      </c>
      <c r="E29" s="10" t="s">
        <v>90</v>
      </c>
      <c r="F29" s="10"/>
      <c r="G29" s="10" t="s">
        <v>91</v>
      </c>
      <c r="H29" s="10"/>
    </row>
    <row r="30" ht="18" customHeight="1" spans="1:8">
      <c r="A30" s="6">
        <v>5</v>
      </c>
      <c r="B30" s="6" t="s">
        <v>9</v>
      </c>
      <c r="C30" s="6" t="s">
        <v>80</v>
      </c>
      <c r="D30" s="9" t="s">
        <v>92</v>
      </c>
      <c r="E30" s="10" t="s">
        <v>93</v>
      </c>
      <c r="F30" s="10"/>
      <c r="G30" s="10" t="s">
        <v>94</v>
      </c>
      <c r="H30" s="10"/>
    </row>
    <row r="31" ht="18" customHeight="1" spans="1:8">
      <c r="A31" s="6">
        <v>6</v>
      </c>
      <c r="B31" s="14" t="s">
        <v>9</v>
      </c>
      <c r="C31" s="6" t="s">
        <v>80</v>
      </c>
      <c r="D31" s="9" t="s">
        <v>95</v>
      </c>
      <c r="E31" s="10" t="s">
        <v>96</v>
      </c>
      <c r="F31" s="10"/>
      <c r="G31" s="10" t="s">
        <v>97</v>
      </c>
      <c r="H31" s="10"/>
    </row>
    <row r="32" ht="18" customHeight="1" spans="1:8">
      <c r="A32" s="6">
        <v>7</v>
      </c>
      <c r="B32" s="16" t="s">
        <v>9</v>
      </c>
      <c r="C32" s="17" t="s">
        <v>80</v>
      </c>
      <c r="D32" s="9" t="s">
        <v>98</v>
      </c>
      <c r="E32" s="10" t="s">
        <v>99</v>
      </c>
      <c r="F32" s="10"/>
      <c r="G32" s="10" t="s">
        <v>100</v>
      </c>
      <c r="H32" s="10"/>
    </row>
    <row r="33" ht="18" customHeight="1" spans="1:8">
      <c r="A33" s="6">
        <v>8</v>
      </c>
      <c r="B33" s="15" t="s">
        <v>9</v>
      </c>
      <c r="C33" s="15" t="s">
        <v>80</v>
      </c>
      <c r="D33" s="9" t="s">
        <v>101</v>
      </c>
      <c r="E33" s="10" t="s">
        <v>102</v>
      </c>
      <c r="F33" s="10"/>
      <c r="G33" s="10" t="s">
        <v>103</v>
      </c>
      <c r="H33" s="10"/>
    </row>
    <row r="34" ht="18" customHeight="1" spans="1:8">
      <c r="A34" s="6">
        <v>9</v>
      </c>
      <c r="B34" s="14" t="s">
        <v>9</v>
      </c>
      <c r="C34" s="6" t="s">
        <v>80</v>
      </c>
      <c r="D34" s="9" t="s">
        <v>104</v>
      </c>
      <c r="E34" s="10" t="s">
        <v>105</v>
      </c>
      <c r="F34" s="10"/>
      <c r="G34" s="10" t="s">
        <v>106</v>
      </c>
      <c r="H34" s="10"/>
    </row>
    <row r="35" ht="18" customHeight="1" spans="1:8">
      <c r="A35" s="6">
        <v>10</v>
      </c>
      <c r="B35" s="17" t="s">
        <v>9</v>
      </c>
      <c r="C35" s="17" t="s">
        <v>80</v>
      </c>
      <c r="D35" s="9" t="s">
        <v>44</v>
      </c>
      <c r="E35" s="10" t="s">
        <v>107</v>
      </c>
      <c r="F35" s="10"/>
      <c r="G35" s="10" t="s">
        <v>108</v>
      </c>
      <c r="H35" s="10"/>
    </row>
    <row r="36" ht="34" customHeight="1" spans="1:8">
      <c r="A36" s="6">
        <v>11</v>
      </c>
      <c r="B36" s="18" t="s">
        <v>9</v>
      </c>
      <c r="C36" s="19" t="s">
        <v>80</v>
      </c>
      <c r="D36" s="20" t="s">
        <v>109</v>
      </c>
      <c r="E36" s="10" t="s">
        <v>110</v>
      </c>
      <c r="F36" s="10"/>
      <c r="G36" s="10" t="s">
        <v>111</v>
      </c>
      <c r="H36" s="10"/>
    </row>
    <row r="37" ht="18" customHeight="1" spans="1:8">
      <c r="A37" s="6">
        <v>12</v>
      </c>
      <c r="B37" s="17" t="s">
        <v>9</v>
      </c>
      <c r="C37" s="17" t="s">
        <v>80</v>
      </c>
      <c r="D37" s="9" t="s">
        <v>74</v>
      </c>
      <c r="E37" s="10" t="s">
        <v>112</v>
      </c>
      <c r="F37" s="10"/>
      <c r="G37" s="10" t="s">
        <v>88</v>
      </c>
      <c r="H37" s="10"/>
    </row>
    <row r="38" ht="18" customHeight="1" spans="1:8">
      <c r="A38" s="6">
        <v>13</v>
      </c>
      <c r="B38" s="16" t="s">
        <v>9</v>
      </c>
      <c r="C38" s="17" t="s">
        <v>80</v>
      </c>
      <c r="D38" s="9" t="s">
        <v>113</v>
      </c>
      <c r="E38" s="10" t="s">
        <v>114</v>
      </c>
      <c r="F38" s="10"/>
      <c r="G38" s="10" t="s">
        <v>115</v>
      </c>
      <c r="H38" s="10"/>
    </row>
    <row r="39" ht="18" customHeight="1" spans="1:8">
      <c r="A39" s="6">
        <v>1</v>
      </c>
      <c r="B39" s="11" t="s">
        <v>9</v>
      </c>
      <c r="C39" s="12" t="s">
        <v>116</v>
      </c>
      <c r="D39" s="9" t="s">
        <v>117</v>
      </c>
      <c r="E39" s="10" t="s">
        <v>118</v>
      </c>
      <c r="F39" s="10"/>
      <c r="G39" s="10" t="s">
        <v>119</v>
      </c>
      <c r="H39" s="10"/>
    </row>
    <row r="40" ht="18" customHeight="1" spans="1:8">
      <c r="A40" s="6">
        <v>2</v>
      </c>
      <c r="B40" s="11" t="s">
        <v>9</v>
      </c>
      <c r="C40" s="12" t="s">
        <v>116</v>
      </c>
      <c r="D40" s="9" t="s">
        <v>120</v>
      </c>
      <c r="E40" s="10" t="s">
        <v>121</v>
      </c>
      <c r="F40" s="10"/>
      <c r="G40" s="10" t="s">
        <v>122</v>
      </c>
      <c r="H40" s="10"/>
    </row>
    <row r="41" ht="18" customHeight="1" spans="1:8">
      <c r="A41" s="6">
        <v>3</v>
      </c>
      <c r="B41" s="11" t="s">
        <v>9</v>
      </c>
      <c r="C41" s="12" t="s">
        <v>116</v>
      </c>
      <c r="D41" s="9" t="s">
        <v>123</v>
      </c>
      <c r="E41" s="10" t="s">
        <v>124</v>
      </c>
      <c r="F41" s="10"/>
      <c r="G41" s="10" t="s">
        <v>125</v>
      </c>
      <c r="H41" s="10"/>
    </row>
    <row r="42" ht="18" customHeight="1" spans="1:8">
      <c r="A42" s="6">
        <v>4</v>
      </c>
      <c r="B42" s="14" t="s">
        <v>9</v>
      </c>
      <c r="C42" s="6" t="s">
        <v>116</v>
      </c>
      <c r="D42" s="9" t="s">
        <v>126</v>
      </c>
      <c r="E42" s="10" t="s">
        <v>127</v>
      </c>
      <c r="F42" s="10"/>
      <c r="G42" s="10" t="s">
        <v>128</v>
      </c>
      <c r="H42" s="10"/>
    </row>
    <row r="43" ht="18" customHeight="1" spans="1:8">
      <c r="A43" s="6">
        <v>5</v>
      </c>
      <c r="B43" s="11" t="s">
        <v>9</v>
      </c>
      <c r="C43" s="12" t="s">
        <v>116</v>
      </c>
      <c r="D43" s="9" t="s">
        <v>129</v>
      </c>
      <c r="E43" s="10" t="s">
        <v>130</v>
      </c>
      <c r="F43" s="10"/>
      <c r="G43" s="10" t="s">
        <v>131</v>
      </c>
      <c r="H43" s="10"/>
    </row>
    <row r="44" ht="18" customHeight="1" spans="1:8">
      <c r="A44" s="6">
        <v>6</v>
      </c>
      <c r="B44" s="11" t="s">
        <v>9</v>
      </c>
      <c r="C44" s="12" t="s">
        <v>116</v>
      </c>
      <c r="D44" s="9" t="s">
        <v>132</v>
      </c>
      <c r="E44" s="10" t="s">
        <v>133</v>
      </c>
      <c r="F44" s="10"/>
      <c r="G44" s="10" t="s">
        <v>134</v>
      </c>
      <c r="H44" s="10"/>
    </row>
    <row r="45" ht="18" customHeight="1" spans="1:8">
      <c r="A45" s="6">
        <v>7</v>
      </c>
      <c r="B45" s="14" t="s">
        <v>9</v>
      </c>
      <c r="C45" s="6" t="s">
        <v>116</v>
      </c>
      <c r="D45" s="9" t="s">
        <v>135</v>
      </c>
      <c r="E45" s="10" t="s">
        <v>136</v>
      </c>
      <c r="F45" s="10"/>
      <c r="G45" s="10" t="s">
        <v>137</v>
      </c>
      <c r="H45" s="10"/>
    </row>
    <row r="46" ht="18" customHeight="1" spans="1:8">
      <c r="A46" s="6">
        <v>1</v>
      </c>
      <c r="B46" s="14" t="s">
        <v>138</v>
      </c>
      <c r="C46" s="6" t="s">
        <v>10</v>
      </c>
      <c r="D46" s="9" t="s">
        <v>139</v>
      </c>
      <c r="E46" s="10" t="s">
        <v>140</v>
      </c>
      <c r="F46" s="10"/>
      <c r="G46" s="10" t="s">
        <v>141</v>
      </c>
      <c r="H46" s="10"/>
    </row>
    <row r="47" ht="18" customHeight="1" spans="1:8">
      <c r="A47" s="6">
        <v>2</v>
      </c>
      <c r="B47" s="14" t="s">
        <v>138</v>
      </c>
      <c r="C47" s="6" t="s">
        <v>10</v>
      </c>
      <c r="D47" s="9" t="s">
        <v>142</v>
      </c>
      <c r="E47" s="10" t="s">
        <v>143</v>
      </c>
      <c r="F47" s="10"/>
      <c r="G47" s="10" t="s">
        <v>144</v>
      </c>
      <c r="H47" s="10"/>
    </row>
    <row r="48" ht="18" customHeight="1" spans="1:8">
      <c r="A48" s="6">
        <v>3</v>
      </c>
      <c r="B48" s="21" t="s">
        <v>138</v>
      </c>
      <c r="C48" s="22" t="s">
        <v>10</v>
      </c>
      <c r="D48" s="9" t="s">
        <v>32</v>
      </c>
      <c r="E48" s="10" t="s">
        <v>145</v>
      </c>
      <c r="F48" s="10"/>
      <c r="G48" s="10" t="s">
        <v>146</v>
      </c>
      <c r="H48" s="10"/>
    </row>
    <row r="49" ht="18" customHeight="1" spans="1:8">
      <c r="A49" s="6">
        <v>4</v>
      </c>
      <c r="B49" s="14" t="s">
        <v>138</v>
      </c>
      <c r="C49" s="6" t="s">
        <v>10</v>
      </c>
      <c r="D49" s="9" t="s">
        <v>56</v>
      </c>
      <c r="E49" s="10" t="s">
        <v>147</v>
      </c>
      <c r="F49" s="10"/>
      <c r="G49" s="10" t="s">
        <v>58</v>
      </c>
      <c r="H49" s="10"/>
    </row>
    <row r="50" ht="18" customHeight="1" spans="1:8">
      <c r="A50" s="6">
        <v>5</v>
      </c>
      <c r="B50" s="14" t="s">
        <v>138</v>
      </c>
      <c r="C50" s="6" t="s">
        <v>10</v>
      </c>
      <c r="D50" s="9" t="s">
        <v>148</v>
      </c>
      <c r="E50" s="10" t="s">
        <v>149</v>
      </c>
      <c r="F50" s="10"/>
      <c r="G50" s="10" t="s">
        <v>150</v>
      </c>
      <c r="H50" s="10"/>
    </row>
    <row r="51" ht="18" customHeight="1" spans="1:8">
      <c r="A51" s="6">
        <v>6</v>
      </c>
      <c r="B51" s="14" t="s">
        <v>138</v>
      </c>
      <c r="C51" s="6" t="s">
        <v>10</v>
      </c>
      <c r="D51" s="9" t="s">
        <v>98</v>
      </c>
      <c r="E51" s="10" t="s">
        <v>151</v>
      </c>
      <c r="F51" s="10"/>
      <c r="G51" s="10" t="s">
        <v>152</v>
      </c>
      <c r="H51" s="10"/>
    </row>
    <row r="52" ht="18" customHeight="1" spans="1:8">
      <c r="A52" s="6">
        <v>7</v>
      </c>
      <c r="B52" s="23" t="s">
        <v>138</v>
      </c>
      <c r="C52" s="23" t="s">
        <v>10</v>
      </c>
      <c r="D52" s="9" t="s">
        <v>153</v>
      </c>
      <c r="E52" s="10" t="s">
        <v>154</v>
      </c>
      <c r="F52" s="10"/>
      <c r="G52" s="10" t="s">
        <v>155</v>
      </c>
      <c r="H52" s="10"/>
    </row>
    <row r="53" ht="18" customHeight="1" spans="1:8">
      <c r="A53" s="6">
        <v>8</v>
      </c>
      <c r="B53" s="14" t="s">
        <v>138</v>
      </c>
      <c r="C53" s="6" t="s">
        <v>10</v>
      </c>
      <c r="D53" s="9" t="s">
        <v>68</v>
      </c>
      <c r="E53" s="10" t="s">
        <v>156</v>
      </c>
      <c r="F53" s="10"/>
      <c r="G53" s="10" t="s">
        <v>157</v>
      </c>
      <c r="H53" s="10"/>
    </row>
    <row r="54" ht="18" customHeight="1" spans="1:8">
      <c r="A54" s="6">
        <v>9</v>
      </c>
      <c r="B54" s="6" t="s">
        <v>138</v>
      </c>
      <c r="C54" s="6" t="s">
        <v>10</v>
      </c>
      <c r="D54" s="9" t="s">
        <v>158</v>
      </c>
      <c r="E54" s="10" t="s">
        <v>159</v>
      </c>
      <c r="F54" s="10"/>
      <c r="G54" s="10" t="s">
        <v>160</v>
      </c>
      <c r="H54" s="10"/>
    </row>
    <row r="55" ht="18" customHeight="1" spans="1:8">
      <c r="A55" s="6">
        <v>10</v>
      </c>
      <c r="B55" s="14" t="s">
        <v>138</v>
      </c>
      <c r="C55" s="6" t="s">
        <v>10</v>
      </c>
      <c r="D55" s="9" t="s">
        <v>65</v>
      </c>
      <c r="E55" s="10" t="s">
        <v>161</v>
      </c>
      <c r="F55" s="10"/>
      <c r="G55" s="10" t="s">
        <v>162</v>
      </c>
      <c r="H55" s="10"/>
    </row>
    <row r="56" ht="18" customHeight="1" spans="1:8">
      <c r="A56" s="6">
        <v>11</v>
      </c>
      <c r="B56" s="21" t="s">
        <v>138</v>
      </c>
      <c r="C56" s="22" t="s">
        <v>10</v>
      </c>
      <c r="D56" s="9" t="s">
        <v>38</v>
      </c>
      <c r="E56" s="10" t="s">
        <v>163</v>
      </c>
      <c r="F56" s="10"/>
      <c r="G56" s="10" t="s">
        <v>40</v>
      </c>
      <c r="H56" s="10"/>
    </row>
    <row r="57" ht="18" customHeight="1" spans="1:8">
      <c r="A57" s="6">
        <v>12</v>
      </c>
      <c r="B57" s="14" t="s">
        <v>138</v>
      </c>
      <c r="C57" s="6" t="s">
        <v>10</v>
      </c>
      <c r="D57" s="9" t="s">
        <v>164</v>
      </c>
      <c r="E57" s="10" t="s">
        <v>165</v>
      </c>
      <c r="F57" s="10"/>
      <c r="G57" s="10" t="s">
        <v>166</v>
      </c>
      <c r="H57" s="10"/>
    </row>
    <row r="58" ht="18" customHeight="1" spans="1:8">
      <c r="A58" s="6">
        <v>1</v>
      </c>
      <c r="B58" s="7" t="s">
        <v>138</v>
      </c>
      <c r="C58" s="8" t="s">
        <v>80</v>
      </c>
      <c r="D58" s="9" t="s">
        <v>167</v>
      </c>
      <c r="E58" s="10" t="s">
        <v>168</v>
      </c>
      <c r="F58" s="10"/>
      <c r="G58" s="10" t="s">
        <v>169</v>
      </c>
      <c r="H58" s="10"/>
    </row>
    <row r="59" ht="18" customHeight="1" spans="1:8">
      <c r="A59" s="6">
        <v>2</v>
      </c>
      <c r="B59" s="14" t="s">
        <v>138</v>
      </c>
      <c r="C59" s="6" t="s">
        <v>80</v>
      </c>
      <c r="D59" s="9" t="s">
        <v>170</v>
      </c>
      <c r="E59" s="10" t="s">
        <v>171</v>
      </c>
      <c r="F59" s="10"/>
      <c r="G59" s="10" t="s">
        <v>172</v>
      </c>
      <c r="H59" s="10"/>
    </row>
    <row r="60" ht="18" customHeight="1" spans="1:8">
      <c r="A60" s="6">
        <v>3</v>
      </c>
      <c r="B60" s="7" t="s">
        <v>138</v>
      </c>
      <c r="C60" s="8" t="s">
        <v>80</v>
      </c>
      <c r="D60" s="9" t="s">
        <v>104</v>
      </c>
      <c r="E60" s="10" t="s">
        <v>105</v>
      </c>
      <c r="F60" s="10"/>
      <c r="G60" s="10" t="s">
        <v>173</v>
      </c>
      <c r="H60" s="10"/>
    </row>
    <row r="61" ht="18" customHeight="1" spans="1:8">
      <c r="A61" s="6">
        <v>4</v>
      </c>
      <c r="B61" s="24" t="s">
        <v>138</v>
      </c>
      <c r="C61" s="24" t="s">
        <v>80</v>
      </c>
      <c r="D61" s="9" t="s">
        <v>174</v>
      </c>
      <c r="E61" s="10" t="s">
        <v>175</v>
      </c>
      <c r="F61" s="10"/>
      <c r="G61" s="10" t="s">
        <v>176</v>
      </c>
      <c r="H61" s="10"/>
    </row>
    <row r="62" ht="18" customHeight="1" spans="1:8">
      <c r="A62" s="6">
        <v>5</v>
      </c>
      <c r="B62" s="6" t="s">
        <v>138</v>
      </c>
      <c r="C62" s="25" t="s">
        <v>80</v>
      </c>
      <c r="D62" s="9" t="s">
        <v>101</v>
      </c>
      <c r="E62" s="10" t="s">
        <v>177</v>
      </c>
      <c r="F62" s="10"/>
      <c r="G62" s="10" t="s">
        <v>178</v>
      </c>
      <c r="H62" s="10"/>
    </row>
    <row r="63" ht="18" customHeight="1" spans="1:8">
      <c r="A63" s="6">
        <v>6</v>
      </c>
      <c r="B63" s="14" t="s">
        <v>138</v>
      </c>
      <c r="C63" s="6" t="s">
        <v>80</v>
      </c>
      <c r="D63" s="9" t="s">
        <v>179</v>
      </c>
      <c r="E63" s="10" t="s">
        <v>180</v>
      </c>
      <c r="F63" s="10"/>
      <c r="G63" s="10" t="s">
        <v>181</v>
      </c>
      <c r="H63" s="10"/>
    </row>
    <row r="64" ht="18" customHeight="1" spans="1:8">
      <c r="A64" s="6">
        <v>7</v>
      </c>
      <c r="B64" s="6" t="s">
        <v>138</v>
      </c>
      <c r="C64" s="25" t="s">
        <v>80</v>
      </c>
      <c r="D64" s="9" t="s">
        <v>182</v>
      </c>
      <c r="E64" s="10" t="s">
        <v>183</v>
      </c>
      <c r="F64" s="10"/>
      <c r="G64" s="10" t="s">
        <v>184</v>
      </c>
      <c r="H64" s="10"/>
    </row>
    <row r="65" ht="18" customHeight="1" spans="1:8">
      <c r="A65" s="6">
        <v>1</v>
      </c>
      <c r="B65" s="14" t="s">
        <v>138</v>
      </c>
      <c r="C65" s="6" t="s">
        <v>116</v>
      </c>
      <c r="D65" s="9" t="s">
        <v>135</v>
      </c>
      <c r="E65" s="10" t="s">
        <v>185</v>
      </c>
      <c r="F65" s="10"/>
      <c r="G65" s="10" t="s">
        <v>186</v>
      </c>
      <c r="H65" s="10"/>
    </row>
    <row r="66" ht="18" customHeight="1" spans="1:8">
      <c r="A66" s="6">
        <v>2</v>
      </c>
      <c r="B66" s="14" t="s">
        <v>138</v>
      </c>
      <c r="C66" s="6" t="s">
        <v>116</v>
      </c>
      <c r="D66" s="9" t="s">
        <v>132</v>
      </c>
      <c r="E66" s="10" t="s">
        <v>187</v>
      </c>
      <c r="F66" s="10"/>
      <c r="G66" s="10" t="s">
        <v>134</v>
      </c>
      <c r="H66" s="10"/>
    </row>
    <row r="67" ht="18" customHeight="1" spans="1:8">
      <c r="A67" s="6">
        <v>3</v>
      </c>
      <c r="B67" s="14" t="s">
        <v>138</v>
      </c>
      <c r="C67" s="6" t="s">
        <v>116</v>
      </c>
      <c r="D67" s="9" t="s">
        <v>123</v>
      </c>
      <c r="E67" s="10" t="s">
        <v>188</v>
      </c>
      <c r="F67" s="10"/>
      <c r="G67" s="10" t="s">
        <v>125</v>
      </c>
      <c r="H67" s="10"/>
    </row>
    <row r="68" ht="18" customHeight="1" spans="1:8">
      <c r="A68" s="6">
        <v>4</v>
      </c>
      <c r="B68" s="14" t="s">
        <v>138</v>
      </c>
      <c r="C68" s="6" t="s">
        <v>116</v>
      </c>
      <c r="D68" s="9" t="s">
        <v>189</v>
      </c>
      <c r="E68" s="10" t="s">
        <v>190</v>
      </c>
      <c r="F68" s="10"/>
      <c r="G68" s="10" t="s">
        <v>191</v>
      </c>
      <c r="H68" s="10"/>
    </row>
    <row r="69" ht="18" customHeight="1" spans="1:8">
      <c r="A69" s="6">
        <v>1</v>
      </c>
      <c r="B69" s="14" t="s">
        <v>192</v>
      </c>
      <c r="C69" s="6" t="s">
        <v>10</v>
      </c>
      <c r="D69" s="9" t="s">
        <v>65</v>
      </c>
      <c r="E69" s="10" t="s">
        <v>193</v>
      </c>
      <c r="F69" s="10"/>
      <c r="G69" s="10" t="s">
        <v>194</v>
      </c>
      <c r="H69" s="10"/>
    </row>
    <row r="70" ht="18" customHeight="1" spans="1:8">
      <c r="A70" s="6">
        <v>2</v>
      </c>
      <c r="B70" s="14" t="s">
        <v>192</v>
      </c>
      <c r="C70" s="6" t="s">
        <v>10</v>
      </c>
      <c r="D70" s="9" t="s">
        <v>195</v>
      </c>
      <c r="E70" s="10" t="s">
        <v>196</v>
      </c>
      <c r="F70" s="10"/>
      <c r="G70" s="10" t="s">
        <v>197</v>
      </c>
      <c r="H70" s="10"/>
    </row>
    <row r="71" ht="18" customHeight="1" spans="1:8">
      <c r="A71" s="6">
        <v>3</v>
      </c>
      <c r="B71" s="26" t="s">
        <v>192</v>
      </c>
      <c r="C71" s="27" t="s">
        <v>10</v>
      </c>
      <c r="D71" s="9" t="s">
        <v>77</v>
      </c>
      <c r="E71" s="10" t="s">
        <v>198</v>
      </c>
      <c r="F71" s="10"/>
      <c r="G71" s="10" t="s">
        <v>79</v>
      </c>
      <c r="H71" s="10"/>
    </row>
    <row r="72" ht="18" customHeight="1" spans="1:8">
      <c r="A72" s="6">
        <v>4</v>
      </c>
      <c r="B72" s="26" t="s">
        <v>192</v>
      </c>
      <c r="C72" s="28" t="s">
        <v>10</v>
      </c>
      <c r="D72" s="9" t="s">
        <v>199</v>
      </c>
      <c r="E72" s="10" t="s">
        <v>200</v>
      </c>
      <c r="F72" s="10"/>
      <c r="G72" s="10" t="s">
        <v>201</v>
      </c>
      <c r="H72" s="10"/>
    </row>
    <row r="73" ht="18" customHeight="1" spans="1:8">
      <c r="A73" s="6">
        <v>5</v>
      </c>
      <c r="B73" s="14" t="s">
        <v>192</v>
      </c>
      <c r="C73" s="6" t="s">
        <v>10</v>
      </c>
      <c r="D73" s="9" t="s">
        <v>17</v>
      </c>
      <c r="E73" s="10" t="s">
        <v>202</v>
      </c>
      <c r="F73" s="10"/>
      <c r="G73" s="10" t="s">
        <v>203</v>
      </c>
      <c r="H73" s="10"/>
    </row>
    <row r="74" ht="18" customHeight="1" spans="1:8">
      <c r="A74" s="6">
        <v>6</v>
      </c>
      <c r="B74" s="14" t="s">
        <v>192</v>
      </c>
      <c r="C74" s="6" t="s">
        <v>10</v>
      </c>
      <c r="D74" s="9" t="s">
        <v>35</v>
      </c>
      <c r="E74" s="10" t="s">
        <v>204</v>
      </c>
      <c r="F74" s="10"/>
      <c r="G74" s="10" t="s">
        <v>205</v>
      </c>
      <c r="H74" s="10"/>
    </row>
    <row r="75" ht="18" customHeight="1" spans="1:8">
      <c r="A75" s="6">
        <v>7</v>
      </c>
      <c r="B75" s="14" t="s">
        <v>192</v>
      </c>
      <c r="C75" s="6" t="s">
        <v>10</v>
      </c>
      <c r="D75" s="9" t="s">
        <v>11</v>
      </c>
      <c r="E75" s="10" t="s">
        <v>206</v>
      </c>
      <c r="F75" s="10"/>
      <c r="G75" s="10" t="s">
        <v>207</v>
      </c>
      <c r="H75" s="10"/>
    </row>
    <row r="76" ht="18" customHeight="1" spans="1:8">
      <c r="A76" s="6">
        <v>8</v>
      </c>
      <c r="B76" s="14" t="s">
        <v>192</v>
      </c>
      <c r="C76" s="6" t="s">
        <v>10</v>
      </c>
      <c r="D76" s="9" t="s">
        <v>29</v>
      </c>
      <c r="E76" s="10" t="s">
        <v>208</v>
      </c>
      <c r="F76" s="10"/>
      <c r="G76" s="10" t="s">
        <v>209</v>
      </c>
      <c r="H76" s="10"/>
    </row>
    <row r="77" ht="18" customHeight="1" spans="1:8">
      <c r="A77" s="6">
        <v>9</v>
      </c>
      <c r="B77" s="26" t="s">
        <v>192</v>
      </c>
      <c r="C77" s="27" t="s">
        <v>10</v>
      </c>
      <c r="D77" s="9" t="s">
        <v>210</v>
      </c>
      <c r="E77" s="10" t="s">
        <v>211</v>
      </c>
      <c r="F77" s="10"/>
      <c r="G77" s="10" t="s">
        <v>212</v>
      </c>
      <c r="H77" s="10"/>
    </row>
    <row r="78" ht="18" customHeight="1" spans="1:8">
      <c r="A78" s="6">
        <v>10</v>
      </c>
      <c r="B78" s="11" t="s">
        <v>192</v>
      </c>
      <c r="C78" s="12" t="s">
        <v>10</v>
      </c>
      <c r="D78" s="9" t="s">
        <v>14</v>
      </c>
      <c r="E78" s="10" t="s">
        <v>213</v>
      </c>
      <c r="F78" s="10"/>
      <c r="G78" s="10" t="s">
        <v>214</v>
      </c>
      <c r="H78" s="10"/>
    </row>
    <row r="79" ht="18" customHeight="1" spans="1:8">
      <c r="A79" s="6">
        <v>11</v>
      </c>
      <c r="B79" s="14" t="s">
        <v>192</v>
      </c>
      <c r="C79" s="6" t="s">
        <v>10</v>
      </c>
      <c r="D79" s="9" t="s">
        <v>215</v>
      </c>
      <c r="E79" s="10" t="s">
        <v>216</v>
      </c>
      <c r="F79" s="10"/>
      <c r="G79" s="10" t="s">
        <v>217</v>
      </c>
      <c r="H79" s="10"/>
    </row>
    <row r="80" ht="18" customHeight="1" spans="1:8">
      <c r="A80" s="6">
        <v>12</v>
      </c>
      <c r="B80" s="27" t="s">
        <v>192</v>
      </c>
      <c r="C80" s="28" t="s">
        <v>10</v>
      </c>
      <c r="D80" s="9" t="s">
        <v>32</v>
      </c>
      <c r="E80" s="10" t="s">
        <v>218</v>
      </c>
      <c r="F80" s="10"/>
      <c r="G80" s="10" t="s">
        <v>219</v>
      </c>
      <c r="H80" s="10"/>
    </row>
    <row r="81" ht="18" customHeight="1" spans="1:8">
      <c r="A81" s="6">
        <v>13</v>
      </c>
      <c r="B81" s="29" t="s">
        <v>220</v>
      </c>
      <c r="C81" s="30" t="s">
        <v>10</v>
      </c>
      <c r="D81" s="9" t="s">
        <v>221</v>
      </c>
      <c r="E81" s="10" t="s">
        <v>222</v>
      </c>
      <c r="F81" s="10"/>
      <c r="G81" s="10" t="s">
        <v>223</v>
      </c>
      <c r="H81" s="10"/>
    </row>
    <row r="82" ht="18" customHeight="1" spans="1:8">
      <c r="A82" s="6">
        <v>14</v>
      </c>
      <c r="B82" s="14" t="s">
        <v>220</v>
      </c>
      <c r="C82" s="6" t="s">
        <v>10</v>
      </c>
      <c r="D82" s="9" t="s">
        <v>224</v>
      </c>
      <c r="E82" s="10" t="s">
        <v>225</v>
      </c>
      <c r="F82" s="10"/>
      <c r="G82" s="10" t="s">
        <v>226</v>
      </c>
      <c r="H82" s="10"/>
    </row>
    <row r="83" ht="18" customHeight="1" spans="1:8">
      <c r="A83" s="6">
        <v>15</v>
      </c>
      <c r="B83" s="11" t="s">
        <v>220</v>
      </c>
      <c r="C83" s="12" t="s">
        <v>10</v>
      </c>
      <c r="D83" s="9" t="s">
        <v>164</v>
      </c>
      <c r="E83" s="10" t="s">
        <v>227</v>
      </c>
      <c r="F83" s="10"/>
      <c r="G83" s="10" t="s">
        <v>228</v>
      </c>
      <c r="H83" s="10"/>
    </row>
    <row r="84" ht="18" customHeight="1" spans="1:8">
      <c r="A84" s="6">
        <v>16</v>
      </c>
      <c r="B84" s="11" t="s">
        <v>220</v>
      </c>
      <c r="C84" s="31" t="s">
        <v>10</v>
      </c>
      <c r="D84" s="9" t="s">
        <v>47</v>
      </c>
      <c r="E84" s="10" t="s">
        <v>229</v>
      </c>
      <c r="F84" s="10"/>
      <c r="G84" s="10" t="s">
        <v>230</v>
      </c>
      <c r="H84" s="10"/>
    </row>
    <row r="85" ht="18" customHeight="1" spans="1:8">
      <c r="A85" s="6">
        <v>17</v>
      </c>
      <c r="B85" s="32" t="s">
        <v>220</v>
      </c>
      <c r="C85" s="32" t="s">
        <v>10</v>
      </c>
      <c r="D85" s="9" t="s">
        <v>215</v>
      </c>
      <c r="E85" s="10" t="s">
        <v>231</v>
      </c>
      <c r="F85" s="10"/>
      <c r="G85" s="10" t="s">
        <v>232</v>
      </c>
      <c r="H85" s="10"/>
    </row>
    <row r="86" ht="18" customHeight="1" spans="1:8">
      <c r="A86" s="6">
        <v>18</v>
      </c>
      <c r="B86" s="29" t="s">
        <v>220</v>
      </c>
      <c r="C86" s="30" t="s">
        <v>10</v>
      </c>
      <c r="D86" s="9" t="s">
        <v>65</v>
      </c>
      <c r="E86" s="10" t="s">
        <v>233</v>
      </c>
      <c r="F86" s="10"/>
      <c r="G86" s="10" t="s">
        <v>194</v>
      </c>
      <c r="H86" s="10"/>
    </row>
    <row r="87" ht="18" customHeight="1" spans="1:8">
      <c r="A87" s="6">
        <v>19</v>
      </c>
      <c r="B87" s="29" t="s">
        <v>220</v>
      </c>
      <c r="C87" s="30" t="s">
        <v>10</v>
      </c>
      <c r="D87" s="9" t="s">
        <v>234</v>
      </c>
      <c r="E87" s="10" t="s">
        <v>235</v>
      </c>
      <c r="F87" s="10"/>
      <c r="G87" s="10" t="s">
        <v>236</v>
      </c>
      <c r="H87" s="10"/>
    </row>
    <row r="88" ht="18" customHeight="1" spans="1:8">
      <c r="A88" s="6">
        <v>20</v>
      </c>
      <c r="B88" s="11" t="s">
        <v>220</v>
      </c>
      <c r="C88" s="12" t="s">
        <v>10</v>
      </c>
      <c r="D88" s="9" t="s">
        <v>44</v>
      </c>
      <c r="E88" s="10" t="s">
        <v>237</v>
      </c>
      <c r="F88" s="10"/>
      <c r="G88" s="10" t="s">
        <v>238</v>
      </c>
      <c r="H88" s="10"/>
    </row>
    <row r="89" ht="18" customHeight="1" spans="1:8">
      <c r="A89" s="6">
        <v>21</v>
      </c>
      <c r="B89" s="33" t="s">
        <v>220</v>
      </c>
      <c r="C89" s="33" t="s">
        <v>10</v>
      </c>
      <c r="D89" s="9" t="s">
        <v>239</v>
      </c>
      <c r="E89" s="10" t="s">
        <v>240</v>
      </c>
      <c r="F89" s="10"/>
      <c r="G89" s="10" t="s">
        <v>241</v>
      </c>
      <c r="H89" s="10"/>
    </row>
    <row r="90" ht="18" customHeight="1" spans="1:8">
      <c r="A90" s="6">
        <v>22</v>
      </c>
      <c r="B90" s="29" t="s">
        <v>220</v>
      </c>
      <c r="C90" s="34" t="s">
        <v>10</v>
      </c>
      <c r="D90" s="9" t="s">
        <v>68</v>
      </c>
      <c r="E90" s="10" t="s">
        <v>242</v>
      </c>
      <c r="F90" s="10"/>
      <c r="G90" s="10" t="s">
        <v>243</v>
      </c>
      <c r="H90" s="10"/>
    </row>
    <row r="91" ht="18" customHeight="1" spans="1:8">
      <c r="A91" s="6">
        <v>23</v>
      </c>
      <c r="B91" s="29" t="s">
        <v>220</v>
      </c>
      <c r="C91" s="30" t="s">
        <v>10</v>
      </c>
      <c r="D91" s="9" t="s">
        <v>71</v>
      </c>
      <c r="E91" s="10" t="s">
        <v>244</v>
      </c>
      <c r="F91" s="10"/>
      <c r="G91" s="10" t="s">
        <v>245</v>
      </c>
      <c r="H91" s="10"/>
    </row>
    <row r="92" ht="18" customHeight="1" spans="1:8">
      <c r="A92" s="6">
        <v>1</v>
      </c>
      <c r="B92" s="35" t="s">
        <v>192</v>
      </c>
      <c r="C92" s="36" t="s">
        <v>80</v>
      </c>
      <c r="D92" s="9" t="s">
        <v>98</v>
      </c>
      <c r="E92" s="10" t="s">
        <v>246</v>
      </c>
      <c r="F92" s="10"/>
      <c r="G92" s="10" t="s">
        <v>100</v>
      </c>
      <c r="H92" s="10"/>
    </row>
    <row r="93" ht="18" customHeight="1" spans="1:8">
      <c r="A93" s="6">
        <v>2</v>
      </c>
      <c r="B93" s="14" t="s">
        <v>192</v>
      </c>
      <c r="C93" s="6" t="s">
        <v>80</v>
      </c>
      <c r="D93" s="9" t="s">
        <v>247</v>
      </c>
      <c r="E93" s="10" t="s">
        <v>248</v>
      </c>
      <c r="F93" s="10"/>
      <c r="G93" s="10" t="s">
        <v>249</v>
      </c>
      <c r="H93" s="10"/>
    </row>
    <row r="94" ht="18" customHeight="1" spans="1:8">
      <c r="A94" s="6">
        <v>3</v>
      </c>
      <c r="B94" s="37" t="s">
        <v>192</v>
      </c>
      <c r="C94" s="38" t="s">
        <v>80</v>
      </c>
      <c r="D94" s="9" t="s">
        <v>53</v>
      </c>
      <c r="E94" s="10" t="s">
        <v>250</v>
      </c>
      <c r="F94" s="10"/>
      <c r="G94" s="10" t="s">
        <v>251</v>
      </c>
      <c r="H94" s="10"/>
    </row>
    <row r="95" ht="18" customHeight="1" spans="1:8">
      <c r="A95" s="6">
        <v>4</v>
      </c>
      <c r="B95" s="14" t="s">
        <v>192</v>
      </c>
      <c r="C95" s="6" t="s">
        <v>80</v>
      </c>
      <c r="D95" s="9" t="s">
        <v>252</v>
      </c>
      <c r="E95" s="10" t="s">
        <v>253</v>
      </c>
      <c r="F95" s="10"/>
      <c r="G95" s="10" t="s">
        <v>254</v>
      </c>
      <c r="H95" s="10"/>
    </row>
    <row r="96" ht="18" customHeight="1" spans="1:8">
      <c r="A96" s="6">
        <v>5</v>
      </c>
      <c r="B96" s="37" t="s">
        <v>192</v>
      </c>
      <c r="C96" s="38" t="s">
        <v>80</v>
      </c>
      <c r="D96" s="9" t="s">
        <v>179</v>
      </c>
      <c r="E96" s="10" t="s">
        <v>255</v>
      </c>
      <c r="F96" s="10"/>
      <c r="G96" s="10" t="s">
        <v>256</v>
      </c>
      <c r="H96" s="10"/>
    </row>
    <row r="97" ht="18" customHeight="1" spans="1:8">
      <c r="A97" s="6">
        <v>6</v>
      </c>
      <c r="B97" s="14" t="s">
        <v>192</v>
      </c>
      <c r="C97" s="6" t="s">
        <v>80</v>
      </c>
      <c r="D97" s="9" t="s">
        <v>257</v>
      </c>
      <c r="E97" s="10" t="s">
        <v>258</v>
      </c>
      <c r="F97" s="10"/>
      <c r="G97" s="10" t="s">
        <v>259</v>
      </c>
      <c r="H97" s="10"/>
    </row>
    <row r="98" ht="18" customHeight="1" spans="1:8">
      <c r="A98" s="6">
        <v>7</v>
      </c>
      <c r="B98" s="14" t="s">
        <v>192</v>
      </c>
      <c r="C98" s="6" t="s">
        <v>80</v>
      </c>
      <c r="D98" s="9" t="s">
        <v>92</v>
      </c>
      <c r="E98" s="10" t="s">
        <v>260</v>
      </c>
      <c r="F98" s="10"/>
      <c r="G98" s="10" t="s">
        <v>94</v>
      </c>
      <c r="H98" s="10"/>
    </row>
    <row r="99" ht="18" customHeight="1" spans="1:8">
      <c r="A99" s="6">
        <v>8</v>
      </c>
      <c r="B99" s="39" t="s">
        <v>220</v>
      </c>
      <c r="C99" s="40" t="s">
        <v>80</v>
      </c>
      <c r="D99" s="9" t="s">
        <v>84</v>
      </c>
      <c r="E99" s="10" t="s">
        <v>261</v>
      </c>
      <c r="F99" s="10"/>
      <c r="G99" s="10" t="s">
        <v>86</v>
      </c>
      <c r="H99" s="10"/>
    </row>
    <row r="100" ht="18" customHeight="1" spans="1:8">
      <c r="A100" s="6">
        <v>9</v>
      </c>
      <c r="B100" s="26" t="s">
        <v>220</v>
      </c>
      <c r="C100" s="27" t="s">
        <v>80</v>
      </c>
      <c r="D100" s="9" t="s">
        <v>179</v>
      </c>
      <c r="E100" s="10" t="s">
        <v>262</v>
      </c>
      <c r="F100" s="10"/>
      <c r="G100" s="10" t="s">
        <v>256</v>
      </c>
      <c r="H100" s="10"/>
    </row>
    <row r="101" ht="18" customHeight="1" spans="1:8">
      <c r="A101" s="6">
        <v>10</v>
      </c>
      <c r="B101" s="24" t="s">
        <v>220</v>
      </c>
      <c r="C101" s="24" t="s">
        <v>80</v>
      </c>
      <c r="D101" s="9" t="s">
        <v>92</v>
      </c>
      <c r="E101" s="10" t="s">
        <v>263</v>
      </c>
      <c r="F101" s="10"/>
      <c r="G101" s="10" t="s">
        <v>264</v>
      </c>
      <c r="H101" s="10"/>
    </row>
    <row r="102" ht="18" customHeight="1" spans="1:8">
      <c r="A102" s="6">
        <v>11</v>
      </c>
      <c r="B102" s="14" t="s">
        <v>220</v>
      </c>
      <c r="C102" s="6" t="s">
        <v>80</v>
      </c>
      <c r="D102" s="9" t="s">
        <v>247</v>
      </c>
      <c r="E102" s="10" t="s">
        <v>265</v>
      </c>
      <c r="F102" s="10"/>
      <c r="G102" s="10" t="s">
        <v>266</v>
      </c>
      <c r="H102" s="10"/>
    </row>
    <row r="103" ht="18" customHeight="1" spans="1:8">
      <c r="A103" s="6">
        <v>12</v>
      </c>
      <c r="B103" s="15" t="s">
        <v>220</v>
      </c>
      <c r="C103" s="15" t="s">
        <v>80</v>
      </c>
      <c r="D103" s="9" t="s">
        <v>267</v>
      </c>
      <c r="E103" s="10" t="s">
        <v>268</v>
      </c>
      <c r="F103" s="10"/>
      <c r="G103" s="10" t="s">
        <v>269</v>
      </c>
      <c r="H103" s="10"/>
    </row>
    <row r="104" ht="18" customHeight="1" spans="1:8">
      <c r="A104" s="6">
        <v>13</v>
      </c>
      <c r="B104" s="14" t="s">
        <v>220</v>
      </c>
      <c r="C104" s="6" t="s">
        <v>80</v>
      </c>
      <c r="D104" s="9" t="s">
        <v>104</v>
      </c>
      <c r="E104" s="10" t="s">
        <v>270</v>
      </c>
      <c r="F104" s="10"/>
      <c r="G104" s="10" t="s">
        <v>271</v>
      </c>
      <c r="H104" s="10"/>
    </row>
    <row r="105" ht="18" customHeight="1" spans="1:8">
      <c r="A105" s="6">
        <v>1</v>
      </c>
      <c r="B105" s="14" t="s">
        <v>192</v>
      </c>
      <c r="C105" s="6" t="s">
        <v>116</v>
      </c>
      <c r="D105" s="9" t="s">
        <v>272</v>
      </c>
      <c r="E105" s="10" t="s">
        <v>273</v>
      </c>
      <c r="F105" s="10"/>
      <c r="G105" s="10" t="s">
        <v>274</v>
      </c>
      <c r="H105" s="10"/>
    </row>
    <row r="106" ht="18" customHeight="1" spans="1:8">
      <c r="A106" s="6">
        <v>2</v>
      </c>
      <c r="B106" s="14" t="s">
        <v>192</v>
      </c>
      <c r="C106" s="6" t="s">
        <v>116</v>
      </c>
      <c r="D106" s="9" t="s">
        <v>135</v>
      </c>
      <c r="E106" s="10" t="s">
        <v>275</v>
      </c>
      <c r="F106" s="10"/>
      <c r="G106" s="10" t="s">
        <v>276</v>
      </c>
      <c r="H106" s="10"/>
    </row>
    <row r="107" ht="18" customHeight="1" spans="1:8">
      <c r="A107" s="6">
        <v>3</v>
      </c>
      <c r="B107" s="11" t="s">
        <v>192</v>
      </c>
      <c r="C107" s="12" t="s">
        <v>116</v>
      </c>
      <c r="D107" s="9" t="s">
        <v>132</v>
      </c>
      <c r="E107" s="10" t="s">
        <v>277</v>
      </c>
      <c r="F107" s="10"/>
      <c r="G107" s="10" t="s">
        <v>134</v>
      </c>
      <c r="H107" s="10"/>
    </row>
    <row r="108" ht="18" customHeight="1" spans="1:8">
      <c r="A108" s="6">
        <v>4</v>
      </c>
      <c r="B108" s="11" t="s">
        <v>192</v>
      </c>
      <c r="C108" s="12" t="s">
        <v>116</v>
      </c>
      <c r="D108" s="9" t="s">
        <v>123</v>
      </c>
      <c r="E108" s="10" t="s">
        <v>278</v>
      </c>
      <c r="F108" s="10"/>
      <c r="G108" s="10" t="s">
        <v>279</v>
      </c>
      <c r="H108" s="10"/>
    </row>
    <row r="109" ht="18" customHeight="1" spans="1:8">
      <c r="A109" s="6">
        <v>5</v>
      </c>
      <c r="B109" s="41" t="s">
        <v>220</v>
      </c>
      <c r="C109" s="41" t="s">
        <v>116</v>
      </c>
      <c r="D109" s="9" t="s">
        <v>120</v>
      </c>
      <c r="E109" s="10" t="s">
        <v>280</v>
      </c>
      <c r="F109" s="10"/>
      <c r="G109" s="10" t="s">
        <v>122</v>
      </c>
      <c r="H109" s="10"/>
    </row>
    <row r="110" ht="18" customHeight="1" spans="1:8">
      <c r="A110" s="6">
        <v>6</v>
      </c>
      <c r="B110" s="41" t="s">
        <v>220</v>
      </c>
      <c r="C110" s="41" t="s">
        <v>116</v>
      </c>
      <c r="D110" s="9" t="s">
        <v>132</v>
      </c>
      <c r="E110" s="10" t="s">
        <v>281</v>
      </c>
      <c r="F110" s="10"/>
      <c r="G110" s="10" t="s">
        <v>134</v>
      </c>
      <c r="H110" s="10"/>
    </row>
    <row r="111" ht="18" customHeight="1" spans="1:8">
      <c r="A111" s="6">
        <v>7</v>
      </c>
      <c r="B111" s="11" t="s">
        <v>220</v>
      </c>
      <c r="C111" s="12" t="s">
        <v>116</v>
      </c>
      <c r="D111" s="9" t="s">
        <v>123</v>
      </c>
      <c r="E111" s="10" t="s">
        <v>282</v>
      </c>
      <c r="F111" s="10"/>
      <c r="G111" s="10" t="s">
        <v>279</v>
      </c>
      <c r="H111" s="10"/>
    </row>
    <row r="112" ht="18" customHeight="1" spans="1:8">
      <c r="A112" s="6">
        <v>1</v>
      </c>
      <c r="B112" s="42" t="s">
        <v>283</v>
      </c>
      <c r="C112" s="42" t="s">
        <v>10</v>
      </c>
      <c r="D112" s="9" t="s">
        <v>199</v>
      </c>
      <c r="E112" s="10" t="s">
        <v>284</v>
      </c>
      <c r="F112" s="10"/>
      <c r="G112" s="10" t="s">
        <v>285</v>
      </c>
      <c r="H112" s="10"/>
    </row>
    <row r="113" ht="18" customHeight="1" spans="1:8">
      <c r="A113" s="6">
        <v>2</v>
      </c>
      <c r="B113" s="43" t="s">
        <v>283</v>
      </c>
      <c r="C113" s="44" t="s">
        <v>10</v>
      </c>
      <c r="D113" s="9" t="s">
        <v>98</v>
      </c>
      <c r="E113" s="10" t="s">
        <v>286</v>
      </c>
      <c r="F113" s="10"/>
      <c r="G113" s="10" t="s">
        <v>287</v>
      </c>
      <c r="H113" s="10"/>
    </row>
    <row r="114" ht="18" customHeight="1" spans="1:8">
      <c r="A114" s="6">
        <v>3</v>
      </c>
      <c r="B114" s="14" t="s">
        <v>283</v>
      </c>
      <c r="C114" s="6" t="s">
        <v>10</v>
      </c>
      <c r="D114" s="9" t="s">
        <v>35</v>
      </c>
      <c r="E114" s="10" t="s">
        <v>288</v>
      </c>
      <c r="F114" s="10"/>
      <c r="G114" s="10" t="s">
        <v>289</v>
      </c>
      <c r="H114" s="10"/>
    </row>
    <row r="115" ht="18" customHeight="1" spans="1:8">
      <c r="A115" s="6">
        <v>4</v>
      </c>
      <c r="B115" s="14" t="s">
        <v>283</v>
      </c>
      <c r="C115" s="6" t="s">
        <v>10</v>
      </c>
      <c r="D115" s="9" t="s">
        <v>290</v>
      </c>
      <c r="E115" s="10" t="s">
        <v>291</v>
      </c>
      <c r="F115" s="10"/>
      <c r="G115" s="10" t="s">
        <v>292</v>
      </c>
      <c r="H115" s="10"/>
    </row>
    <row r="116" ht="18" customHeight="1" spans="1:8">
      <c r="A116" s="6">
        <v>5</v>
      </c>
      <c r="B116" s="11" t="s">
        <v>283</v>
      </c>
      <c r="C116" s="12" t="s">
        <v>10</v>
      </c>
      <c r="D116" s="9" t="s">
        <v>38</v>
      </c>
      <c r="E116" s="10" t="s">
        <v>293</v>
      </c>
      <c r="F116" s="10"/>
      <c r="G116" s="10" t="s">
        <v>40</v>
      </c>
      <c r="H116" s="10"/>
    </row>
    <row r="117" ht="18" customHeight="1" spans="1:8">
      <c r="A117" s="6">
        <v>6</v>
      </c>
      <c r="B117" s="43" t="s">
        <v>283</v>
      </c>
      <c r="C117" s="44" t="s">
        <v>10</v>
      </c>
      <c r="D117" s="9" t="s">
        <v>294</v>
      </c>
      <c r="E117" s="10" t="s">
        <v>295</v>
      </c>
      <c r="F117" s="10"/>
      <c r="G117" s="10" t="s">
        <v>155</v>
      </c>
      <c r="H117" s="10"/>
    </row>
    <row r="118" ht="18" customHeight="1" spans="1:8">
      <c r="A118" s="6">
        <v>7</v>
      </c>
      <c r="B118" s="45" t="s">
        <v>283</v>
      </c>
      <c r="C118" s="45" t="s">
        <v>10</v>
      </c>
      <c r="D118" s="9" t="s">
        <v>296</v>
      </c>
      <c r="E118" s="10" t="s">
        <v>297</v>
      </c>
      <c r="F118" s="10"/>
      <c r="G118" s="10" t="s">
        <v>298</v>
      </c>
      <c r="H118" s="10"/>
    </row>
    <row r="119" ht="18" customHeight="1" spans="1:8">
      <c r="A119" s="6">
        <v>8</v>
      </c>
      <c r="B119" s="43" t="s">
        <v>283</v>
      </c>
      <c r="C119" s="44" t="s">
        <v>10</v>
      </c>
      <c r="D119" s="9" t="s">
        <v>65</v>
      </c>
      <c r="E119" s="10" t="s">
        <v>299</v>
      </c>
      <c r="F119" s="10"/>
      <c r="G119" s="10" t="s">
        <v>300</v>
      </c>
      <c r="H119" s="10"/>
    </row>
    <row r="120" ht="18" customHeight="1" spans="1:8">
      <c r="A120" s="6">
        <v>9</v>
      </c>
      <c r="B120" s="14" t="s">
        <v>283</v>
      </c>
      <c r="C120" s="6" t="s">
        <v>10</v>
      </c>
      <c r="D120" s="9" t="s">
        <v>301</v>
      </c>
      <c r="E120" s="10" t="s">
        <v>302</v>
      </c>
      <c r="F120" s="10"/>
      <c r="G120" s="10" t="s">
        <v>303</v>
      </c>
      <c r="H120" s="10"/>
    </row>
    <row r="121" ht="18" customHeight="1" spans="1:8">
      <c r="A121" s="6">
        <v>10</v>
      </c>
      <c r="B121" s="14" t="s">
        <v>283</v>
      </c>
      <c r="C121" s="6" t="s">
        <v>10</v>
      </c>
      <c r="D121" s="9" t="s">
        <v>56</v>
      </c>
      <c r="E121" s="10" t="s">
        <v>304</v>
      </c>
      <c r="F121" s="10"/>
      <c r="G121" s="10" t="s">
        <v>305</v>
      </c>
      <c r="H121" s="10"/>
    </row>
    <row r="122" ht="18" customHeight="1" spans="1:8">
      <c r="A122" s="6">
        <v>1</v>
      </c>
      <c r="B122" s="14" t="s">
        <v>283</v>
      </c>
      <c r="C122" s="6" t="s">
        <v>80</v>
      </c>
      <c r="D122" s="9" t="s">
        <v>306</v>
      </c>
      <c r="E122" s="10" t="s">
        <v>307</v>
      </c>
      <c r="F122" s="10"/>
      <c r="G122" s="10" t="s">
        <v>308</v>
      </c>
      <c r="H122" s="10"/>
    </row>
    <row r="123" ht="18" customHeight="1" spans="1:8">
      <c r="A123" s="6">
        <v>2</v>
      </c>
      <c r="B123" s="29" t="s">
        <v>283</v>
      </c>
      <c r="C123" s="30" t="s">
        <v>80</v>
      </c>
      <c r="D123" s="9" t="s">
        <v>267</v>
      </c>
      <c r="E123" s="10" t="s">
        <v>309</v>
      </c>
      <c r="F123" s="10"/>
      <c r="G123" s="10" t="s">
        <v>310</v>
      </c>
      <c r="H123" s="10"/>
    </row>
    <row r="124" ht="18" customHeight="1" spans="1:8">
      <c r="A124" s="6">
        <v>3</v>
      </c>
      <c r="B124" s="30" t="s">
        <v>283</v>
      </c>
      <c r="C124" s="30" t="s">
        <v>80</v>
      </c>
      <c r="D124" s="9" t="s">
        <v>104</v>
      </c>
      <c r="E124" s="10" t="s">
        <v>311</v>
      </c>
      <c r="F124" s="10"/>
      <c r="G124" s="10" t="s">
        <v>312</v>
      </c>
      <c r="H124" s="10"/>
    </row>
    <row r="125" ht="18" customHeight="1" spans="1:8">
      <c r="A125" s="6">
        <v>4</v>
      </c>
      <c r="B125" s="46" t="s">
        <v>283</v>
      </c>
      <c r="C125" s="46" t="s">
        <v>80</v>
      </c>
      <c r="D125" s="9" t="s">
        <v>174</v>
      </c>
      <c r="E125" s="10" t="s">
        <v>313</v>
      </c>
      <c r="F125" s="10"/>
      <c r="G125" s="10" t="s">
        <v>314</v>
      </c>
      <c r="H125" s="10"/>
    </row>
    <row r="126" ht="18" customHeight="1" spans="1:8">
      <c r="A126" s="6">
        <v>5</v>
      </c>
      <c r="B126" s="14" t="s">
        <v>283</v>
      </c>
      <c r="C126" s="6" t="s">
        <v>80</v>
      </c>
      <c r="D126" s="9" t="s">
        <v>53</v>
      </c>
      <c r="E126" s="10" t="s">
        <v>315</v>
      </c>
      <c r="F126" s="10"/>
      <c r="G126" s="10" t="s">
        <v>251</v>
      </c>
      <c r="H126" s="10"/>
    </row>
    <row r="127" ht="18" customHeight="1" spans="1:8">
      <c r="A127" s="6">
        <v>6</v>
      </c>
      <c r="B127" s="14" t="s">
        <v>283</v>
      </c>
      <c r="C127" s="6" t="s">
        <v>80</v>
      </c>
      <c r="D127" s="9" t="s">
        <v>179</v>
      </c>
      <c r="E127" s="10" t="s">
        <v>316</v>
      </c>
      <c r="F127" s="10"/>
      <c r="G127" s="10" t="s">
        <v>317</v>
      </c>
      <c r="H127" s="10"/>
    </row>
    <row r="128" ht="18" customHeight="1" spans="1:8">
      <c r="A128" s="6">
        <v>1</v>
      </c>
      <c r="B128" s="11" t="s">
        <v>283</v>
      </c>
      <c r="C128" s="12" t="s">
        <v>116</v>
      </c>
      <c r="D128" s="9" t="s">
        <v>318</v>
      </c>
      <c r="E128" s="10" t="s">
        <v>319</v>
      </c>
      <c r="F128" s="10"/>
      <c r="G128" s="10" t="s">
        <v>320</v>
      </c>
      <c r="H128" s="10"/>
    </row>
    <row r="129" ht="18" customHeight="1" spans="1:8">
      <c r="A129" s="6">
        <v>2</v>
      </c>
      <c r="B129" s="11" t="s">
        <v>283</v>
      </c>
      <c r="C129" s="12" t="s">
        <v>116</v>
      </c>
      <c r="D129" s="9" t="s">
        <v>117</v>
      </c>
      <c r="E129" s="10" t="s">
        <v>321</v>
      </c>
      <c r="F129" s="10"/>
      <c r="G129" s="10" t="s">
        <v>119</v>
      </c>
      <c r="H129" s="10"/>
    </row>
    <row r="130" ht="18" customHeight="1" spans="1:8">
      <c r="A130" s="6">
        <v>3</v>
      </c>
      <c r="B130" s="14" t="s">
        <v>283</v>
      </c>
      <c r="C130" s="6" t="s">
        <v>116</v>
      </c>
      <c r="D130" s="9" t="s">
        <v>126</v>
      </c>
      <c r="E130" s="10" t="s">
        <v>322</v>
      </c>
      <c r="F130" s="10"/>
      <c r="G130" s="10" t="s">
        <v>323</v>
      </c>
      <c r="H130" s="10"/>
    </row>
    <row r="131" ht="18" customHeight="1" spans="1:8">
      <c r="A131" s="6">
        <v>1</v>
      </c>
      <c r="B131" s="14" t="s">
        <v>324</v>
      </c>
      <c r="C131" s="6" t="s">
        <v>10</v>
      </c>
      <c r="D131" s="9" t="s">
        <v>98</v>
      </c>
      <c r="E131" s="10" t="s">
        <v>325</v>
      </c>
      <c r="F131" s="10"/>
      <c r="G131" s="10" t="s">
        <v>326</v>
      </c>
      <c r="H131" s="10"/>
    </row>
    <row r="132" ht="18" customHeight="1" spans="1:8">
      <c r="A132" s="6">
        <v>2</v>
      </c>
      <c r="B132" s="47" t="s">
        <v>324</v>
      </c>
      <c r="C132" s="48" t="s">
        <v>10</v>
      </c>
      <c r="D132" s="9" t="s">
        <v>65</v>
      </c>
      <c r="E132" s="10" t="s">
        <v>327</v>
      </c>
      <c r="F132" s="10"/>
      <c r="G132" s="10" t="s">
        <v>194</v>
      </c>
      <c r="H132" s="10"/>
    </row>
    <row r="133" ht="18" customHeight="1" spans="1:8">
      <c r="A133" s="6">
        <v>3</v>
      </c>
      <c r="B133" s="49" t="s">
        <v>324</v>
      </c>
      <c r="C133" s="48" t="s">
        <v>10</v>
      </c>
      <c r="D133" s="9" t="s">
        <v>44</v>
      </c>
      <c r="E133" s="10" t="s">
        <v>328</v>
      </c>
      <c r="F133" s="10"/>
      <c r="G133" s="10" t="s">
        <v>238</v>
      </c>
      <c r="H133" s="10"/>
    </row>
    <row r="134" ht="18" customHeight="1" spans="1:8">
      <c r="A134" s="6">
        <v>4</v>
      </c>
      <c r="B134" s="11" t="s">
        <v>324</v>
      </c>
      <c r="C134" s="12" t="s">
        <v>10</v>
      </c>
      <c r="D134" s="9" t="s">
        <v>35</v>
      </c>
      <c r="E134" s="10" t="s">
        <v>329</v>
      </c>
      <c r="F134" s="10"/>
      <c r="G134" s="10" t="s">
        <v>289</v>
      </c>
      <c r="H134" s="10"/>
    </row>
    <row r="135" ht="18" customHeight="1" spans="1:8">
      <c r="A135" s="6">
        <v>5</v>
      </c>
      <c r="B135" s="14" t="s">
        <v>324</v>
      </c>
      <c r="C135" s="6" t="s">
        <v>10</v>
      </c>
      <c r="D135" s="9" t="s">
        <v>330</v>
      </c>
      <c r="E135" s="10" t="s">
        <v>331</v>
      </c>
      <c r="F135" s="10"/>
      <c r="G135" s="10" t="s">
        <v>332</v>
      </c>
      <c r="H135" s="10"/>
    </row>
    <row r="136" ht="18" customHeight="1" spans="1:8">
      <c r="A136" s="6">
        <v>6</v>
      </c>
      <c r="B136" s="50" t="s">
        <v>324</v>
      </c>
      <c r="C136" s="50" t="s">
        <v>10</v>
      </c>
      <c r="D136" s="9" t="s">
        <v>333</v>
      </c>
      <c r="E136" s="10" t="s">
        <v>334</v>
      </c>
      <c r="F136" s="10"/>
      <c r="G136" s="10" t="s">
        <v>335</v>
      </c>
      <c r="H136" s="10"/>
    </row>
    <row r="137" ht="18" customHeight="1" spans="1:8">
      <c r="A137" s="6">
        <v>7</v>
      </c>
      <c r="B137" s="49" t="s">
        <v>324</v>
      </c>
      <c r="C137" s="48" t="s">
        <v>10</v>
      </c>
      <c r="D137" s="9" t="s">
        <v>224</v>
      </c>
      <c r="E137" s="10" t="s">
        <v>336</v>
      </c>
      <c r="F137" s="10"/>
      <c r="G137" s="10" t="s">
        <v>337</v>
      </c>
      <c r="H137" s="10"/>
    </row>
    <row r="138" ht="18" customHeight="1" spans="1:8">
      <c r="A138" s="6">
        <v>8</v>
      </c>
      <c r="B138" s="49" t="s">
        <v>324</v>
      </c>
      <c r="C138" s="48" t="s">
        <v>10</v>
      </c>
      <c r="D138" s="9" t="s">
        <v>14</v>
      </c>
      <c r="E138" s="10" t="s">
        <v>338</v>
      </c>
      <c r="F138" s="10"/>
      <c r="G138" s="10" t="s">
        <v>339</v>
      </c>
      <c r="H138" s="10"/>
    </row>
    <row r="139" ht="18" customHeight="1" spans="1:8">
      <c r="A139" s="6">
        <v>9</v>
      </c>
      <c r="B139" s="11" t="s">
        <v>324</v>
      </c>
      <c r="C139" s="12" t="s">
        <v>10</v>
      </c>
      <c r="D139" s="9" t="s">
        <v>210</v>
      </c>
      <c r="E139" s="10" t="s">
        <v>340</v>
      </c>
      <c r="F139" s="10"/>
      <c r="G139" s="10" t="s">
        <v>341</v>
      </c>
      <c r="H139" s="10"/>
    </row>
    <row r="140" ht="18" customHeight="1" spans="1:8">
      <c r="A140" s="6">
        <v>10</v>
      </c>
      <c r="B140" s="49" t="s">
        <v>324</v>
      </c>
      <c r="C140" s="48" t="s">
        <v>10</v>
      </c>
      <c r="D140" s="9" t="s">
        <v>342</v>
      </c>
      <c r="E140" s="10" t="s">
        <v>343</v>
      </c>
      <c r="F140" s="10"/>
      <c r="G140" s="10" t="s">
        <v>344</v>
      </c>
      <c r="H140" s="10"/>
    </row>
    <row r="141" ht="18" customHeight="1" spans="1:8">
      <c r="A141" s="6">
        <v>1</v>
      </c>
      <c r="B141" s="14" t="s">
        <v>324</v>
      </c>
      <c r="C141" s="6" t="s">
        <v>80</v>
      </c>
      <c r="D141" s="9" t="s">
        <v>170</v>
      </c>
      <c r="E141" s="10" t="s">
        <v>345</v>
      </c>
      <c r="F141" s="10"/>
      <c r="G141" s="10" t="s">
        <v>346</v>
      </c>
      <c r="H141" s="10"/>
    </row>
    <row r="142" ht="18" customHeight="1" spans="1:8">
      <c r="A142" s="6">
        <v>2</v>
      </c>
      <c r="B142" s="43" t="s">
        <v>324</v>
      </c>
      <c r="C142" s="44" t="s">
        <v>80</v>
      </c>
      <c r="D142" s="9" t="s">
        <v>174</v>
      </c>
      <c r="E142" s="10" t="s">
        <v>347</v>
      </c>
      <c r="F142" s="10"/>
      <c r="G142" s="10" t="s">
        <v>314</v>
      </c>
      <c r="H142" s="10"/>
    </row>
    <row r="143" ht="18" customHeight="1" spans="1:8">
      <c r="A143" s="6">
        <v>3</v>
      </c>
      <c r="B143" s="43" t="s">
        <v>324</v>
      </c>
      <c r="C143" s="44" t="s">
        <v>80</v>
      </c>
      <c r="D143" s="9" t="s">
        <v>348</v>
      </c>
      <c r="E143" s="10" t="s">
        <v>349</v>
      </c>
      <c r="F143" s="10"/>
      <c r="G143" s="10" t="s">
        <v>350</v>
      </c>
      <c r="H143" s="10"/>
    </row>
    <row r="144" ht="18" customHeight="1" spans="1:8">
      <c r="A144" s="6">
        <v>4</v>
      </c>
      <c r="B144" s="43" t="s">
        <v>324</v>
      </c>
      <c r="C144" s="44" t="s">
        <v>80</v>
      </c>
      <c r="D144" s="9" t="s">
        <v>44</v>
      </c>
      <c r="E144" s="10" t="s">
        <v>351</v>
      </c>
      <c r="F144" s="10"/>
      <c r="G144" s="10" t="s">
        <v>108</v>
      </c>
      <c r="H144" s="10"/>
    </row>
    <row r="145" ht="18" customHeight="1" spans="1:8">
      <c r="A145" s="6">
        <v>5</v>
      </c>
      <c r="B145" s="14" t="s">
        <v>324</v>
      </c>
      <c r="C145" s="6" t="s">
        <v>80</v>
      </c>
      <c r="D145" s="9" t="s">
        <v>174</v>
      </c>
      <c r="E145" s="10" t="s">
        <v>352</v>
      </c>
      <c r="F145" s="10"/>
      <c r="G145" s="10" t="s">
        <v>314</v>
      </c>
      <c r="H145" s="10"/>
    </row>
    <row r="146" ht="18" customHeight="1" spans="1:8">
      <c r="A146" s="6">
        <v>6</v>
      </c>
      <c r="B146" s="44" t="s">
        <v>324</v>
      </c>
      <c r="C146" s="44" t="s">
        <v>80</v>
      </c>
      <c r="D146" s="9" t="s">
        <v>53</v>
      </c>
      <c r="E146" s="10" t="s">
        <v>353</v>
      </c>
      <c r="F146" s="10"/>
      <c r="G146" s="10" t="s">
        <v>251</v>
      </c>
      <c r="H146" s="10"/>
    </row>
    <row r="147" ht="18" customHeight="1" spans="1:8">
      <c r="A147" s="6">
        <v>1</v>
      </c>
      <c r="B147" s="12" t="s">
        <v>324</v>
      </c>
      <c r="C147" s="12" t="s">
        <v>116</v>
      </c>
      <c r="D147" s="9" t="s">
        <v>123</v>
      </c>
      <c r="E147" s="10" t="s">
        <v>354</v>
      </c>
      <c r="F147" s="10"/>
      <c r="G147" s="10" t="s">
        <v>279</v>
      </c>
      <c r="H147" s="10"/>
    </row>
    <row r="148" ht="18" customHeight="1" spans="1:8">
      <c r="A148" s="6">
        <v>2</v>
      </c>
      <c r="B148" s="14" t="s">
        <v>324</v>
      </c>
      <c r="C148" s="6" t="s">
        <v>116</v>
      </c>
      <c r="D148" s="9" t="s">
        <v>318</v>
      </c>
      <c r="E148" s="10" t="s">
        <v>355</v>
      </c>
      <c r="F148" s="10"/>
      <c r="G148" s="10" t="s">
        <v>320</v>
      </c>
      <c r="H148" s="10"/>
    </row>
    <row r="149" ht="18" customHeight="1" spans="1:8">
      <c r="A149" s="6">
        <v>3</v>
      </c>
      <c r="B149" s="14" t="s">
        <v>324</v>
      </c>
      <c r="C149" s="6" t="s">
        <v>116</v>
      </c>
      <c r="D149" s="9" t="s">
        <v>117</v>
      </c>
      <c r="E149" s="10" t="s">
        <v>356</v>
      </c>
      <c r="F149" s="10"/>
      <c r="G149" s="10" t="s">
        <v>119</v>
      </c>
      <c r="H149" s="10"/>
    </row>
    <row r="150" ht="18" customHeight="1" spans="1:8">
      <c r="A150" s="6">
        <v>1</v>
      </c>
      <c r="B150" s="12" t="s">
        <v>357</v>
      </c>
      <c r="C150" s="6" t="s">
        <v>10</v>
      </c>
      <c r="D150" s="9" t="s">
        <v>358</v>
      </c>
      <c r="E150" s="10" t="s">
        <v>359</v>
      </c>
      <c r="F150" s="10"/>
      <c r="G150" s="10" t="s">
        <v>360</v>
      </c>
      <c r="H150" s="10"/>
    </row>
    <row r="151" ht="18" customHeight="1" spans="1:8">
      <c r="A151" s="6">
        <v>2</v>
      </c>
      <c r="B151" s="14" t="s">
        <v>357</v>
      </c>
      <c r="C151" s="6" t="s">
        <v>10</v>
      </c>
      <c r="D151" s="9" t="s">
        <v>361</v>
      </c>
      <c r="E151" s="10" t="s">
        <v>362</v>
      </c>
      <c r="F151" s="10"/>
      <c r="G151" s="10" t="s">
        <v>363</v>
      </c>
      <c r="H151" s="10"/>
    </row>
    <row r="152" ht="18" customHeight="1" spans="1:8">
      <c r="A152" s="6">
        <v>3</v>
      </c>
      <c r="B152" s="51" t="s">
        <v>357</v>
      </c>
      <c r="C152" s="15" t="s">
        <v>10</v>
      </c>
      <c r="D152" s="9" t="s">
        <v>77</v>
      </c>
      <c r="E152" s="10" t="s">
        <v>364</v>
      </c>
      <c r="F152" s="10"/>
      <c r="G152" s="10" t="s">
        <v>365</v>
      </c>
      <c r="H152" s="10"/>
    </row>
    <row r="153" ht="18" customHeight="1" spans="1:8">
      <c r="A153" s="6">
        <v>4</v>
      </c>
      <c r="B153" s="14" t="s">
        <v>357</v>
      </c>
      <c r="C153" s="6" t="s">
        <v>10</v>
      </c>
      <c r="D153" s="9" t="s">
        <v>68</v>
      </c>
      <c r="E153" s="10" t="s">
        <v>366</v>
      </c>
      <c r="F153" s="10"/>
      <c r="G153" s="10" t="s">
        <v>367</v>
      </c>
      <c r="H153" s="10"/>
    </row>
    <row r="154" ht="18" customHeight="1" spans="1:8">
      <c r="A154" s="6">
        <v>5</v>
      </c>
      <c r="B154" s="52" t="s">
        <v>357</v>
      </c>
      <c r="C154" s="52" t="s">
        <v>10</v>
      </c>
      <c r="D154" s="9" t="s">
        <v>164</v>
      </c>
      <c r="E154" s="10" t="s">
        <v>368</v>
      </c>
      <c r="F154" s="10"/>
      <c r="G154" s="10" t="s">
        <v>369</v>
      </c>
      <c r="H154" s="10"/>
    </row>
    <row r="155" ht="18" customHeight="1" spans="1:8">
      <c r="A155" s="6">
        <v>6</v>
      </c>
      <c r="B155" s="53" t="s">
        <v>357</v>
      </c>
      <c r="C155" s="54" t="s">
        <v>10</v>
      </c>
      <c r="D155" s="9" t="s">
        <v>98</v>
      </c>
      <c r="E155" s="10" t="s">
        <v>370</v>
      </c>
      <c r="F155" s="10"/>
      <c r="G155" s="10" t="s">
        <v>371</v>
      </c>
      <c r="H155" s="10"/>
    </row>
    <row r="156" ht="18" customHeight="1" spans="1:8">
      <c r="A156" s="6">
        <v>7</v>
      </c>
      <c r="B156" s="14" t="s">
        <v>357</v>
      </c>
      <c r="C156" s="6" t="s">
        <v>10</v>
      </c>
      <c r="D156" s="9" t="s">
        <v>210</v>
      </c>
      <c r="E156" s="10" t="s">
        <v>372</v>
      </c>
      <c r="F156" s="10"/>
      <c r="G156" s="10" t="s">
        <v>373</v>
      </c>
      <c r="H156" s="10"/>
    </row>
    <row r="157" ht="18" customHeight="1" spans="1:8">
      <c r="A157" s="6">
        <v>8</v>
      </c>
      <c r="B157" s="14" t="s">
        <v>357</v>
      </c>
      <c r="C157" s="6" t="s">
        <v>10</v>
      </c>
      <c r="D157" s="9" t="s">
        <v>14</v>
      </c>
      <c r="E157" s="10" t="s">
        <v>374</v>
      </c>
      <c r="F157" s="10"/>
      <c r="G157" s="10" t="s">
        <v>375</v>
      </c>
      <c r="H157" s="10"/>
    </row>
    <row r="158" ht="18" customHeight="1" spans="1:8">
      <c r="A158" s="6">
        <v>1</v>
      </c>
      <c r="B158" s="14" t="s">
        <v>357</v>
      </c>
      <c r="C158" s="6" t="s">
        <v>80</v>
      </c>
      <c r="D158" s="9" t="s">
        <v>101</v>
      </c>
      <c r="E158" s="10" t="s">
        <v>376</v>
      </c>
      <c r="F158" s="10"/>
      <c r="G158" s="10" t="s">
        <v>103</v>
      </c>
      <c r="H158" s="10"/>
    </row>
    <row r="159" ht="18" customHeight="1" spans="1:8">
      <c r="A159" s="6">
        <v>2</v>
      </c>
      <c r="B159" s="55" t="s">
        <v>357</v>
      </c>
      <c r="C159" s="56" t="s">
        <v>80</v>
      </c>
      <c r="D159" s="9" t="s">
        <v>257</v>
      </c>
      <c r="E159" s="10" t="s">
        <v>377</v>
      </c>
      <c r="F159" s="10"/>
      <c r="G159" s="10" t="s">
        <v>259</v>
      </c>
      <c r="H159" s="10"/>
    </row>
    <row r="160" ht="18" customHeight="1" spans="1:8">
      <c r="A160" s="6">
        <v>3</v>
      </c>
      <c r="B160" s="55" t="s">
        <v>357</v>
      </c>
      <c r="C160" s="56" t="s">
        <v>80</v>
      </c>
      <c r="D160" s="9" t="s">
        <v>378</v>
      </c>
      <c r="E160" s="10" t="s">
        <v>379</v>
      </c>
      <c r="F160" s="10"/>
      <c r="G160" s="10" t="s">
        <v>380</v>
      </c>
      <c r="H160" s="10"/>
    </row>
    <row r="161" ht="18" customHeight="1" spans="1:8">
      <c r="A161" s="6">
        <v>4</v>
      </c>
      <c r="B161" s="57" t="s">
        <v>357</v>
      </c>
      <c r="C161" s="58" t="s">
        <v>80</v>
      </c>
      <c r="D161" s="9" t="s">
        <v>92</v>
      </c>
      <c r="E161" s="10" t="s">
        <v>381</v>
      </c>
      <c r="F161" s="10"/>
      <c r="G161" s="10" t="s">
        <v>264</v>
      </c>
      <c r="H161" s="10"/>
    </row>
    <row r="162" ht="18" customHeight="1" spans="1:8">
      <c r="A162" s="6">
        <v>5</v>
      </c>
      <c r="B162" s="59" t="s">
        <v>357</v>
      </c>
      <c r="C162" s="60" t="s">
        <v>80</v>
      </c>
      <c r="D162" s="9" t="s">
        <v>382</v>
      </c>
      <c r="E162" s="10" t="s">
        <v>383</v>
      </c>
      <c r="F162" s="10"/>
      <c r="G162" s="10" t="s">
        <v>384</v>
      </c>
      <c r="H162" s="10"/>
    </row>
    <row r="163" ht="18" customHeight="1" spans="1:8">
      <c r="A163" s="6">
        <v>6</v>
      </c>
      <c r="B163" s="55" t="s">
        <v>357</v>
      </c>
      <c r="C163" s="56" t="s">
        <v>80</v>
      </c>
      <c r="D163" s="9" t="s">
        <v>385</v>
      </c>
      <c r="E163" s="10" t="s">
        <v>386</v>
      </c>
      <c r="F163" s="10"/>
      <c r="G163" s="10" t="s">
        <v>387</v>
      </c>
      <c r="H163" s="10"/>
    </row>
    <row r="164" ht="18" customHeight="1" spans="1:8">
      <c r="A164" s="6">
        <v>1</v>
      </c>
      <c r="B164" s="11" t="s">
        <v>357</v>
      </c>
      <c r="C164" s="12" t="s">
        <v>116</v>
      </c>
      <c r="D164" s="9" t="s">
        <v>272</v>
      </c>
      <c r="E164" s="10" t="s">
        <v>388</v>
      </c>
      <c r="F164" s="10"/>
      <c r="G164" s="10" t="s">
        <v>389</v>
      </c>
      <c r="H164" s="10"/>
    </row>
    <row r="165" ht="18" customHeight="1" spans="1:8">
      <c r="A165" s="6">
        <v>2</v>
      </c>
      <c r="B165" s="14" t="s">
        <v>357</v>
      </c>
      <c r="C165" s="6" t="s">
        <v>116</v>
      </c>
      <c r="D165" s="9" t="s">
        <v>132</v>
      </c>
      <c r="E165" s="10" t="s">
        <v>390</v>
      </c>
      <c r="F165" s="10"/>
      <c r="G165" s="10" t="s">
        <v>134</v>
      </c>
      <c r="H165" s="10"/>
    </row>
    <row r="166" ht="18" customHeight="1" spans="1:8">
      <c r="A166" s="6">
        <v>3</v>
      </c>
      <c r="B166" s="11" t="s">
        <v>357</v>
      </c>
      <c r="C166" s="12" t="s">
        <v>116</v>
      </c>
      <c r="D166" s="9" t="s">
        <v>391</v>
      </c>
      <c r="E166" s="10" t="s">
        <v>392</v>
      </c>
      <c r="F166" s="10"/>
      <c r="G166" s="10" t="s">
        <v>393</v>
      </c>
      <c r="H166" s="10"/>
    </row>
    <row r="167" ht="18" customHeight="1" spans="1:8">
      <c r="A167" s="6">
        <v>1</v>
      </c>
      <c r="B167" s="6" t="s">
        <v>394</v>
      </c>
      <c r="C167" s="6" t="s">
        <v>10</v>
      </c>
      <c r="D167" s="9" t="s">
        <v>65</v>
      </c>
      <c r="E167" s="10" t="s">
        <v>395</v>
      </c>
      <c r="F167" s="10"/>
      <c r="G167" s="10" t="s">
        <v>396</v>
      </c>
      <c r="H167" s="10"/>
    </row>
    <row r="168" ht="18" customHeight="1" spans="1:8">
      <c r="A168" s="6">
        <v>2</v>
      </c>
      <c r="B168" s="6" t="s">
        <v>394</v>
      </c>
      <c r="C168" s="6" t="s">
        <v>10</v>
      </c>
      <c r="D168" s="9" t="s">
        <v>397</v>
      </c>
      <c r="E168" s="10" t="s">
        <v>398</v>
      </c>
      <c r="F168" s="10"/>
      <c r="G168" s="10" t="s">
        <v>399</v>
      </c>
      <c r="H168" s="10"/>
    </row>
    <row r="169" ht="18" customHeight="1" spans="1:8">
      <c r="A169" s="6">
        <v>3</v>
      </c>
      <c r="B169" s="6" t="s">
        <v>394</v>
      </c>
      <c r="C169" s="15" t="s">
        <v>10</v>
      </c>
      <c r="D169" s="9" t="s">
        <v>400</v>
      </c>
      <c r="E169" s="10" t="s">
        <v>401</v>
      </c>
      <c r="F169" s="10"/>
      <c r="G169" s="10" t="s">
        <v>402</v>
      </c>
      <c r="H169" s="10"/>
    </row>
    <row r="170" ht="18" customHeight="1" spans="1:8">
      <c r="A170" s="6">
        <v>4</v>
      </c>
      <c r="B170" s="6" t="s">
        <v>394</v>
      </c>
      <c r="C170" s="6" t="s">
        <v>10</v>
      </c>
      <c r="D170" s="9" t="s">
        <v>142</v>
      </c>
      <c r="E170" s="10" t="s">
        <v>403</v>
      </c>
      <c r="F170" s="10"/>
      <c r="G170" s="10" t="s">
        <v>404</v>
      </c>
      <c r="H170" s="10"/>
    </row>
    <row r="171" ht="18" customHeight="1" spans="1:8">
      <c r="A171" s="6">
        <v>5</v>
      </c>
      <c r="B171" s="6" t="s">
        <v>394</v>
      </c>
      <c r="C171" s="52" t="s">
        <v>10</v>
      </c>
      <c r="D171" s="9" t="s">
        <v>74</v>
      </c>
      <c r="E171" s="10" t="s">
        <v>405</v>
      </c>
      <c r="F171" s="10"/>
      <c r="G171" s="10" t="s">
        <v>406</v>
      </c>
      <c r="H171" s="10"/>
    </row>
    <row r="172" ht="18" customHeight="1" spans="1:8">
      <c r="A172" s="6">
        <v>6</v>
      </c>
      <c r="B172" s="6" t="s">
        <v>394</v>
      </c>
      <c r="C172" s="54" t="s">
        <v>10</v>
      </c>
      <c r="D172" s="9" t="s">
        <v>98</v>
      </c>
      <c r="E172" s="10" t="s">
        <v>407</v>
      </c>
      <c r="F172" s="10"/>
      <c r="G172" s="10" t="s">
        <v>408</v>
      </c>
      <c r="H172" s="10"/>
    </row>
    <row r="173" ht="18" customHeight="1" spans="1:8">
      <c r="A173" s="6">
        <v>7</v>
      </c>
      <c r="B173" s="6" t="s">
        <v>394</v>
      </c>
      <c r="C173" s="6" t="s">
        <v>10</v>
      </c>
      <c r="D173" s="9" t="s">
        <v>409</v>
      </c>
      <c r="E173" s="10" t="s">
        <v>410</v>
      </c>
      <c r="F173" s="10"/>
      <c r="G173" s="10" t="s">
        <v>411</v>
      </c>
      <c r="H173" s="10"/>
    </row>
    <row r="174" ht="18" customHeight="1" spans="1:8">
      <c r="A174" s="6">
        <v>1</v>
      </c>
      <c r="B174" s="6" t="s">
        <v>394</v>
      </c>
      <c r="C174" s="56" t="s">
        <v>80</v>
      </c>
      <c r="D174" s="9" t="s">
        <v>412</v>
      </c>
      <c r="E174" s="10" t="s">
        <v>413</v>
      </c>
      <c r="F174" s="10"/>
      <c r="G174" s="10" t="s">
        <v>414</v>
      </c>
      <c r="H174" s="10"/>
    </row>
  </sheetData>
  <mergeCells count="1">
    <mergeCell ref="A1:H1"/>
  </mergeCells>
  <dataValidations count="2">
    <dataValidation type="list" allowBlank="1" showInputMessage="1" showErrorMessage="1" sqref="B55 B57 B77 B80 B91 B157 B10:B13 B22:B24 B39:B46 B65:B72 B82:B84 B105:B111 B128:B131 B138:B140 B147:B149 B164:B166">
      <formula1>"绘画,剪纸,软笔书法,硬笔书法,设计,篆刻,摄影"</formula1>
    </dataValidation>
    <dataValidation type="list" allowBlank="1" showInputMessage="1" showErrorMessage="1" sqref="C55 C57 C77 C80 C91 C157 C10:C13 C22:C24 C39:C46 C65:C72 C82:C84 C105:C111 C128:C131 C138:C140 C147:C149 C164:C166">
      <formula1>"小学组,初中组,高中组"</formula1>
    </dataValidation>
  </dataValidations>
  <printOptions horizontalCentered="1"/>
  <pageMargins left="0.58" right="0.63" top="0.590551181102362" bottom="0.551181102362205" header="0.31496062992126" footer="0.31496062992126"/>
  <pageSetup paperSize="9" orientation="landscape" horizont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美术作品类比赛参赛名单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kvn</cp:lastModifiedBy>
  <dcterms:created xsi:type="dcterms:W3CDTF">2019-01-21T06:37:00Z</dcterms:created>
  <cp:lastPrinted>2020-06-18T08:34:00Z</cp:lastPrinted>
  <dcterms:modified xsi:type="dcterms:W3CDTF">2023-04-06T09:04:44Z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B905D9AA1F374551849F8C233D06E91D_13</vt:lpwstr>
  </property>
  <property fmtid="{D5CDD505-2E9C-101B-9397-08002B2CF9AE}" pid="3" name="KSOProductBuildVer">
    <vt:lpwstr>2052-11.1.0.14036</vt:lpwstr>
  </property>
</Properties>
</file>