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96" windowWidth="17496" windowHeight="7836" activeTab="1"/>
  </bookViews>
  <sheets>
    <sheet name="表演类比赛部分项目参赛名单" sheetId="1" r:id="rId1"/>
    <sheet name="美术作品类比赛参赛名单" sheetId="14" r:id="rId2"/>
  </sheets>
  <definedNames>
    <definedName name="_xlnm._FilterDatabase" localSheetId="1" hidden="1">美术作品类比赛参赛名单!$E$1:$E$164</definedName>
  </definedNames>
  <calcPr calcId="144525" calcMode="manual"/>
</workbook>
</file>

<file path=xl/sharedStrings.xml><?xml version="1.0" encoding="utf-8"?>
<sst xmlns="http://schemas.openxmlformats.org/spreadsheetml/2006/main" count="1202" uniqueCount="598">
  <si>
    <t>序号</t>
  </si>
  <si>
    <t>项目</t>
  </si>
  <si>
    <t>形式</t>
  </si>
  <si>
    <t>节目名称</t>
  </si>
  <si>
    <t>组别</t>
  </si>
  <si>
    <t>学校</t>
  </si>
  <si>
    <t>指导教师</t>
  </si>
  <si>
    <t>乐清市职业中等专业学校</t>
  </si>
  <si>
    <t>赵静静</t>
  </si>
  <si>
    <t>周乐瓯</t>
  </si>
  <si>
    <t>乐清市雁荡镇第一小学</t>
  </si>
  <si>
    <t>乐清市虹桥镇第二小学</t>
  </si>
  <si>
    <t>乐清市柳市镇第二小学</t>
  </si>
  <si>
    <t>叶丽媚</t>
  </si>
  <si>
    <t>乐清市英华学校</t>
  </si>
  <si>
    <t>田树宝</t>
  </si>
  <si>
    <t>乐清市虹桥中学</t>
  </si>
  <si>
    <t>周日建</t>
  </si>
  <si>
    <t>乐清市虹桥镇第三小学</t>
  </si>
  <si>
    <t>陈妙涵</t>
  </si>
  <si>
    <t>郑大勇</t>
  </si>
  <si>
    <t>张颖奇</t>
  </si>
  <si>
    <t>郑法阳</t>
  </si>
  <si>
    <t>倪明光</t>
  </si>
  <si>
    <t>陈北兴</t>
  </si>
  <si>
    <t>乐清市大荆镇第一小学</t>
  </si>
  <si>
    <t>乐清市北白象镇第一小学</t>
  </si>
  <si>
    <t>乐清市柳市镇第一小学</t>
  </si>
  <si>
    <t>张高旺</t>
  </si>
  <si>
    <t>王贤明</t>
  </si>
  <si>
    <t>刘子菡</t>
  </si>
  <si>
    <t>乐清市白象中学</t>
  </si>
  <si>
    <t>华德勇</t>
  </si>
  <si>
    <t>组别</t>
    <phoneticPr fontId="1" type="noConversion"/>
  </si>
  <si>
    <t>章雨轩</t>
  </si>
  <si>
    <t>乐清市柳市镇第四中学</t>
  </si>
  <si>
    <t>指导教师</t>
    <phoneticPr fontId="1" type="noConversion"/>
  </si>
  <si>
    <t>姓名</t>
    <phoneticPr fontId="1" type="noConversion"/>
  </si>
  <si>
    <t>姓名</t>
    <phoneticPr fontId="1" type="noConversion"/>
  </si>
  <si>
    <t>方优璇</t>
  </si>
  <si>
    <t>张隽祎</t>
  </si>
  <si>
    <t>方紫涵</t>
  </si>
  <si>
    <t>小学组</t>
    <phoneticPr fontId="1" type="noConversion"/>
  </si>
  <si>
    <t>陈若佳</t>
  </si>
  <si>
    <t>周文青</t>
  </si>
  <si>
    <t>陈姿梦</t>
  </si>
  <si>
    <t>陈霖霞</t>
  </si>
  <si>
    <t>乐清市乐成第一小学</t>
  </si>
  <si>
    <t>乐清市知临寄宿学校</t>
  </si>
  <si>
    <t>乐清市城南第一小学</t>
  </si>
  <si>
    <t>乐清市蒲岐镇第二小学</t>
  </si>
  <si>
    <t>乐清市柳市镇第九小学</t>
  </si>
  <si>
    <t>乐清市柳市镇第十六小学</t>
  </si>
  <si>
    <t>乐清市柳市镇第五小学</t>
  </si>
  <si>
    <t>乐清市白石小学</t>
  </si>
  <si>
    <t>刘恩琪</t>
  </si>
  <si>
    <t>陈思妤</t>
  </si>
  <si>
    <t>严若静</t>
  </si>
  <si>
    <t>乐清市天成第一中学</t>
  </si>
  <si>
    <t>乐清市城南中学</t>
  </si>
  <si>
    <t>乐清市乐成公立寄宿学校</t>
  </si>
  <si>
    <t>乐清市石帆第一中学</t>
  </si>
  <si>
    <t>乐清市外国语学校</t>
  </si>
  <si>
    <t>乐清市乐成实验中学</t>
  </si>
  <si>
    <t>乐清市育英寄宿学校初中分校</t>
  </si>
  <si>
    <t>乐清市芙蓉镇中学</t>
  </si>
  <si>
    <t>初中组</t>
    <phoneticPr fontId="1" type="noConversion"/>
  </si>
  <si>
    <t>乐清市柳市中学</t>
  </si>
  <si>
    <t>乐清市虹桥中学分校</t>
  </si>
  <si>
    <t>高中组</t>
    <phoneticPr fontId="1" type="noConversion"/>
  </si>
  <si>
    <t>王轩豪</t>
  </si>
  <si>
    <t>陈天源</t>
  </si>
  <si>
    <t>李左宜</t>
  </si>
  <si>
    <t>倪锦勇</t>
  </si>
  <si>
    <t>童品琴</t>
  </si>
  <si>
    <t>陈晓乐</t>
  </si>
  <si>
    <t>黄晓微</t>
  </si>
  <si>
    <t>王琳萍</t>
  </si>
  <si>
    <t>乐清市康德寄宿学校</t>
  </si>
  <si>
    <t>小学组</t>
    <phoneticPr fontId="1" type="noConversion"/>
  </si>
  <si>
    <t>黄泽晨</t>
  </si>
  <si>
    <t>肖南嘉沐</t>
  </si>
  <si>
    <t>黄溯逸</t>
  </si>
  <si>
    <t>方孔全</t>
  </si>
  <si>
    <t>方建顶</t>
  </si>
  <si>
    <t>赵志丹</t>
  </si>
  <si>
    <t>乐清市虹桥镇第一小学</t>
  </si>
  <si>
    <t>朱怡静</t>
  </si>
  <si>
    <t>薛晶晶</t>
  </si>
  <si>
    <t>乐清市柳市镇第六中学</t>
  </si>
  <si>
    <t>乐清市第二中学</t>
  </si>
  <si>
    <t>张永伟</t>
  </si>
  <si>
    <t>乐清中学</t>
  </si>
  <si>
    <t>乐清市第三中学</t>
  </si>
  <si>
    <t>陈可伊</t>
  </si>
  <si>
    <t>钱陈亚楠</t>
  </si>
  <si>
    <t>乐清市丹霞路小学</t>
  </si>
  <si>
    <t>郑渝涵</t>
  </si>
  <si>
    <t>吴浩然</t>
  </si>
  <si>
    <t>杨婧涵</t>
  </si>
  <si>
    <t>徐松萍</t>
  </si>
  <si>
    <t>林芹秀</t>
  </si>
  <si>
    <t>陈越清</t>
  </si>
  <si>
    <t>朱柯乐</t>
  </si>
  <si>
    <t>王家睿</t>
  </si>
  <si>
    <t>朱品龙</t>
  </si>
  <si>
    <t>倪守钊</t>
  </si>
  <si>
    <t>林圣汇</t>
  </si>
  <si>
    <t>备注</t>
    <phoneticPr fontId="1" type="noConversion"/>
  </si>
  <si>
    <t>声乐</t>
    <phoneticPr fontId="1" type="noConversion"/>
  </si>
  <si>
    <t>独唱</t>
    <phoneticPr fontId="1" type="noConversion"/>
  </si>
  <si>
    <t>连玺茹</t>
  </si>
  <si>
    <t>小学组</t>
    <phoneticPr fontId="1" type="noConversion"/>
  </si>
  <si>
    <t>蒋宇函</t>
  </si>
  <si>
    <t>《攀登者》</t>
  </si>
  <si>
    <t>姚欣妤</t>
  </si>
  <si>
    <t>舞蹈</t>
    <phoneticPr fontId="1" type="noConversion"/>
  </si>
  <si>
    <t>独舞</t>
    <phoneticPr fontId="1" type="noConversion"/>
  </si>
  <si>
    <t>器乐</t>
    <phoneticPr fontId="1" type="noConversion"/>
  </si>
  <si>
    <t>独奏</t>
    <phoneticPr fontId="1" type="noConversion"/>
  </si>
  <si>
    <t>《龙船》</t>
  </si>
  <si>
    <t>郑淇铭</t>
  </si>
  <si>
    <t>乐清市乐成第一中学</t>
  </si>
  <si>
    <t>合奏</t>
    <phoneticPr fontId="1" type="noConversion"/>
  </si>
  <si>
    <t>吴建丽</t>
  </si>
  <si>
    <t>杜佳佳</t>
  </si>
  <si>
    <t>宗飞霞</t>
  </si>
  <si>
    <t>陈玲丽</t>
  </si>
  <si>
    <t>徐冰冰</t>
  </si>
  <si>
    <t>屠赛南</t>
  </si>
  <si>
    <t>何圣单</t>
  </si>
  <si>
    <t>王丽央</t>
  </si>
  <si>
    <t>林锦冉</t>
  </si>
  <si>
    <t>陈依柅</t>
  </si>
  <si>
    <t>周瑾和</t>
  </si>
  <si>
    <t>乐清市虹桥镇第八小学</t>
  </si>
  <si>
    <t>乐清市旭阳寄宿小学</t>
  </si>
  <si>
    <t>刘铭玥</t>
  </si>
  <si>
    <t>魏楚雯</t>
  </si>
  <si>
    <t>黄颐升</t>
  </si>
  <si>
    <t>倪一禾</t>
  </si>
  <si>
    <t>金璐璐</t>
  </si>
  <si>
    <t>周云华</t>
  </si>
  <si>
    <t>附件2</t>
    <phoneticPr fontId="1" type="noConversion"/>
  </si>
  <si>
    <t>乐清市建设路小学（清和校区）</t>
  </si>
  <si>
    <t>高紫凌</t>
  </si>
  <si>
    <t>小学组</t>
  </si>
  <si>
    <t>绘画</t>
  </si>
  <si>
    <t>连旭东</t>
  </si>
  <si>
    <t>乐清市晨曦路小学</t>
  </si>
  <si>
    <t>朱夏墨</t>
  </si>
  <si>
    <t>叶欢欢</t>
  </si>
  <si>
    <t>乐清市实验小学（银溪校区）</t>
  </si>
  <si>
    <t>郑景尹</t>
  </si>
  <si>
    <t>赵煜栏</t>
  </si>
  <si>
    <t>乐清市城南第二小学</t>
  </si>
  <si>
    <t>卢萱羽</t>
  </si>
  <si>
    <t>王冰园</t>
  </si>
  <si>
    <t>乐清市城东第一小学</t>
  </si>
  <si>
    <t>潘汝嫣</t>
  </si>
  <si>
    <t>王晓秋</t>
  </si>
  <si>
    <t>查雨欣</t>
  </si>
  <si>
    <t>乐清市翁垟第一小学</t>
  </si>
  <si>
    <t>谢翔</t>
  </si>
  <si>
    <t>胡忠芬</t>
  </si>
  <si>
    <t>乐清市实验小学（滨海校区）</t>
  </si>
  <si>
    <t>郑柏翰</t>
  </si>
  <si>
    <t>丁惠</t>
    <phoneticPr fontId="4" type="noConversion"/>
  </si>
  <si>
    <t xml:space="preserve">乐清市建设路小学（西岑校区） </t>
  </si>
  <si>
    <t>林恬墨</t>
  </si>
  <si>
    <t>周楚</t>
  </si>
  <si>
    <t>王怡茹</t>
  </si>
  <si>
    <t>黄加美</t>
  </si>
  <si>
    <t>蔡铭</t>
  </si>
  <si>
    <t>乐清市石帆第三小学</t>
  </si>
  <si>
    <t>万芷怡</t>
  </si>
  <si>
    <t>周丽珠</t>
  </si>
  <si>
    <t>刘雨萱</t>
  </si>
  <si>
    <t>乐清市柳市镇第四小学</t>
  </si>
  <si>
    <t>吴奔荟</t>
  </si>
  <si>
    <t>郑瑶瑾</t>
  </si>
  <si>
    <t>张诩乔</t>
  </si>
  <si>
    <t>黄译娴</t>
  </si>
  <si>
    <t>林红微</t>
  </si>
  <si>
    <t>乐清市北白象镇第四小学</t>
  </si>
  <si>
    <t>吴星辰</t>
  </si>
  <si>
    <t>徐小玲</t>
  </si>
  <si>
    <t>乐清市虹桥镇第十二小学</t>
  </si>
  <si>
    <t>连紫怡</t>
  </si>
  <si>
    <t>吴梦逸</t>
  </si>
  <si>
    <t>乐清市虹桥镇第九小学</t>
  </si>
  <si>
    <t>应紫蕊</t>
  </si>
  <si>
    <t>周展</t>
  </si>
  <si>
    <t>乐清市湖雾镇小学</t>
  </si>
  <si>
    <t>赵丽佳</t>
  </si>
  <si>
    <t>李莹莹</t>
  </si>
  <si>
    <t>初中组</t>
  </si>
  <si>
    <t>乐清市柳市镇实验中学</t>
  </si>
  <si>
    <t>陈晓茹</t>
  </si>
  <si>
    <t>吴海滨</t>
  </si>
  <si>
    <t>林雅楠</t>
  </si>
  <si>
    <t>胡伯灶</t>
  </si>
  <si>
    <t>乐清市虹桥镇第六中学</t>
  </si>
  <si>
    <t>卓加航</t>
  </si>
  <si>
    <t>陈晓燕</t>
  </si>
  <si>
    <t>乐清市柳市镇黄华实验学校</t>
  </si>
  <si>
    <t>南宫如</t>
  </si>
  <si>
    <t>张爱雅</t>
  </si>
  <si>
    <t>乐清市虹桥镇第二中学</t>
  </si>
  <si>
    <t>赖佩萱</t>
  </si>
  <si>
    <t>姜杏美</t>
  </si>
  <si>
    <t>乐清市蒲岐镇中学</t>
  </si>
  <si>
    <t>倪晓丰</t>
  </si>
  <si>
    <t>连籽琳</t>
  </si>
  <si>
    <t>乐清市城东第二中学</t>
  </si>
  <si>
    <t>王开源</t>
  </si>
  <si>
    <t>王禾家</t>
  </si>
  <si>
    <t>乐清市乐成第一中学（北城校区）</t>
  </si>
  <si>
    <t>王一</t>
  </si>
  <si>
    <t>周旖</t>
  </si>
  <si>
    <t>乐清市翁垟第一中学</t>
  </si>
  <si>
    <t>朱茜颖</t>
  </si>
  <si>
    <t>杨莲荣</t>
  </si>
  <si>
    <t>李晶</t>
  </si>
  <si>
    <t>浙江省乐清中学</t>
  </si>
  <si>
    <t>陈籽言</t>
  </si>
  <si>
    <t>高中组</t>
  </si>
  <si>
    <t>黄良宫</t>
  </si>
  <si>
    <t>王子修</t>
  </si>
  <si>
    <t>李卓婕</t>
  </si>
  <si>
    <t>张舜</t>
  </si>
  <si>
    <t>乐清市芙蓉中学　</t>
  </si>
  <si>
    <t>叶文</t>
  </si>
  <si>
    <t>刘力</t>
  </si>
  <si>
    <t>乐清市柳市职业技术学校</t>
  </si>
  <si>
    <t>叶佳怡</t>
  </si>
  <si>
    <t>虞婕婧</t>
  </si>
  <si>
    <t>周杰</t>
  </si>
  <si>
    <t>乐清市知临中学</t>
    <phoneticPr fontId="16" type="noConversion"/>
  </si>
  <si>
    <t>陈梓皓</t>
  </si>
  <si>
    <t>胡多翊</t>
  </si>
  <si>
    <t>剪纸</t>
  </si>
  <si>
    <t>郑涵睿</t>
  </si>
  <si>
    <t>卢敏</t>
  </si>
  <si>
    <t>耿旭晨</t>
  </si>
  <si>
    <t>乐清市柳市镇第七小学</t>
  </si>
  <si>
    <t>章楚涵</t>
  </si>
  <si>
    <t>陈雨点</t>
  </si>
  <si>
    <t>瞿陈婵</t>
  </si>
  <si>
    <t>乐清市柳市镇第十小学</t>
  </si>
  <si>
    <t>吴紫涵</t>
  </si>
  <si>
    <t>徐璐</t>
  </si>
  <si>
    <t>柳市镇黄华实验学校</t>
  </si>
  <si>
    <t>朱涵瑶</t>
  </si>
  <si>
    <t>赵海歌</t>
  </si>
  <si>
    <t>周敖诚</t>
  </si>
  <si>
    <t>乐清市天成小学</t>
  </si>
  <si>
    <t>林书淳</t>
  </si>
  <si>
    <t>雷紫越</t>
  </si>
  <si>
    <t>高洁</t>
  </si>
  <si>
    <t>乐清市盐盆第一中学</t>
  </si>
  <si>
    <t>顾心雨</t>
  </si>
  <si>
    <t>连欧</t>
  </si>
  <si>
    <t>柳佳倪</t>
  </si>
  <si>
    <t>吴叶芳</t>
  </si>
  <si>
    <t>乐清市荆山公学</t>
  </si>
  <si>
    <t>朱焱楠</t>
  </si>
  <si>
    <t>卢慧欣</t>
  </si>
  <si>
    <t>陈亦珂</t>
  </si>
  <si>
    <t>叶飞朋</t>
  </si>
  <si>
    <t>乐清市虹桥职业技术学校</t>
    <phoneticPr fontId="4" type="noConversion"/>
  </si>
  <si>
    <t>林伊静</t>
    <phoneticPr fontId="4" type="noConversion"/>
  </si>
  <si>
    <t>林建英</t>
    <phoneticPr fontId="4" type="noConversion"/>
  </si>
  <si>
    <t>戴晶晶</t>
  </si>
  <si>
    <t>马艺乔</t>
  </si>
  <si>
    <t>杨贺淇</t>
  </si>
  <si>
    <t>硬笔书法</t>
  </si>
  <si>
    <t>吴乐培</t>
  </si>
  <si>
    <t>叶佳颖</t>
  </si>
  <si>
    <t>王优微</t>
  </si>
  <si>
    <t>南雯璐</t>
  </si>
  <si>
    <t>孔冬倩</t>
  </si>
  <si>
    <t>高雨睿</t>
  </si>
  <si>
    <t>黄佳怡</t>
  </si>
  <si>
    <t>黄利华</t>
  </si>
  <si>
    <t>乐清市磐石镇小学</t>
  </si>
  <si>
    <t>杨维丹</t>
  </si>
  <si>
    <t>王瀚海</t>
  </si>
  <si>
    <t>柯旭玲</t>
  </si>
  <si>
    <t>李晨熙</t>
  </si>
  <si>
    <t>乐清市北白象镇第五小学</t>
  </si>
  <si>
    <t>黄可维</t>
  </si>
  <si>
    <t>汪迎雪</t>
  </si>
  <si>
    <t>钱硕</t>
  </si>
  <si>
    <t>包赛</t>
  </si>
  <si>
    <t>软笔书法</t>
  </si>
  <si>
    <t xml:space="preserve">陈绍博 </t>
  </si>
  <si>
    <t>黄亦可</t>
  </si>
  <si>
    <t>诸芳芳</t>
  </si>
  <si>
    <t>项晨</t>
  </si>
  <si>
    <t>叶俊帆</t>
  </si>
  <si>
    <t>钱乐丹</t>
  </si>
  <si>
    <t>钱乐珈</t>
  </si>
  <si>
    <t>徐和畅</t>
  </si>
  <si>
    <t>王郑艳</t>
  </si>
  <si>
    <t>陈奕彤</t>
  </si>
  <si>
    <t>郑依蕾</t>
  </si>
  <si>
    <t>戴子皓</t>
  </si>
  <si>
    <t>蔡赛微</t>
  </si>
  <si>
    <t>王颖</t>
  </si>
  <si>
    <t>赵娅琪</t>
  </si>
  <si>
    <t>乐清市南塘镇中学</t>
  </si>
  <si>
    <t>莫心怡</t>
  </si>
  <si>
    <t>梁金余</t>
  </si>
  <si>
    <t>乐清市育英学校初中分校</t>
    <phoneticPr fontId="4" type="noConversion"/>
  </si>
  <si>
    <t>陈一格</t>
  </si>
  <si>
    <t>乐清市文星学校</t>
  </si>
  <si>
    <t>郑浩宇</t>
  </si>
  <si>
    <t>卢响亮</t>
  </si>
  <si>
    <t>张羽凌</t>
  </si>
  <si>
    <t>吕家瑜</t>
  </si>
  <si>
    <t>陈阿微</t>
  </si>
  <si>
    <t>黄晨洋</t>
  </si>
  <si>
    <t>李雨柯</t>
  </si>
  <si>
    <t>徐挺</t>
  </si>
  <si>
    <t>虹桥镇实验中学</t>
  </si>
  <si>
    <t>金淑炜</t>
  </si>
  <si>
    <t>陈宋治</t>
  </si>
  <si>
    <t>乐清市知临中学</t>
    <phoneticPr fontId="16" type="noConversion"/>
  </si>
  <si>
    <t>周仁敬</t>
    <phoneticPr fontId="4" type="noConversion"/>
  </si>
  <si>
    <t>高中组</t>
    <phoneticPr fontId="4" type="noConversion"/>
  </si>
  <si>
    <t>徐嘉蔚</t>
  </si>
  <si>
    <t>陈娅丹</t>
  </si>
  <si>
    <t>张芝悦</t>
  </si>
  <si>
    <t>郑礼</t>
  </si>
  <si>
    <t>浙江省乐清中学</t>
    <phoneticPr fontId="16" type="noConversion"/>
  </si>
  <si>
    <t>陈虹羽</t>
    <phoneticPr fontId="16" type="noConversion"/>
  </si>
  <si>
    <t>高中组</t>
    <phoneticPr fontId="4" type="noConversion"/>
  </si>
  <si>
    <t>乐清市柳市中学</t>
    <phoneticPr fontId="16" type="noConversion"/>
  </si>
  <si>
    <t>南倪彤</t>
    <phoneticPr fontId="16" type="noConversion"/>
  </si>
  <si>
    <t>郑礼</t>
    <phoneticPr fontId="4" type="noConversion"/>
  </si>
  <si>
    <t>林恬羽</t>
  </si>
  <si>
    <t>陈婷婷</t>
    <phoneticPr fontId="1" type="noConversion"/>
  </si>
  <si>
    <t>乐清市育英寄宿学校小学分校</t>
    <phoneticPr fontId="4" type="noConversion"/>
  </si>
  <si>
    <t>林容逸</t>
  </si>
  <si>
    <t>设计</t>
  </si>
  <si>
    <t>解文莉</t>
  </si>
  <si>
    <t>赵承筠</t>
  </si>
  <si>
    <t>陈饶冉</t>
  </si>
  <si>
    <t>王婧悦</t>
  </si>
  <si>
    <t>李珂璇</t>
  </si>
  <si>
    <t>黄卢卫</t>
  </si>
  <si>
    <t>何亚琦</t>
  </si>
  <si>
    <t>金伊蕾</t>
  </si>
  <si>
    <t xml:space="preserve">  乐清市石帆第一小学</t>
  </si>
  <si>
    <t xml:space="preserve">  朱昱潼</t>
  </si>
  <si>
    <t>陈德</t>
    <phoneticPr fontId="4" type="noConversion"/>
  </si>
  <si>
    <t>崔子璇</t>
  </si>
  <si>
    <t>郑乔允</t>
  </si>
  <si>
    <t>郑伟</t>
  </si>
  <si>
    <t>曹心滢</t>
  </si>
  <si>
    <t>陈云云</t>
  </si>
  <si>
    <t>胡祎可</t>
  </si>
  <si>
    <t>王驰</t>
  </si>
  <si>
    <t>王紫怡</t>
  </si>
  <si>
    <t>谢玮乐</t>
  </si>
  <si>
    <t>石金枝</t>
  </si>
  <si>
    <t>郑丽娜</t>
  </si>
  <si>
    <t>舒静怡</t>
  </si>
  <si>
    <t>张小娜</t>
  </si>
  <si>
    <t>王梓恺</t>
  </si>
  <si>
    <t>叶昕珂</t>
  </si>
  <si>
    <t>邢虎林</t>
  </si>
  <si>
    <t>黄汀月</t>
  </si>
  <si>
    <t>吴函芸</t>
  </si>
  <si>
    <t>陈汀</t>
  </si>
  <si>
    <t>乐清市虹桥职业技术学校</t>
    <phoneticPr fontId="4" type="noConversion"/>
  </si>
  <si>
    <t>叶晨溢</t>
    <phoneticPr fontId="4" type="noConversion"/>
  </si>
  <si>
    <t>冯炯</t>
    <phoneticPr fontId="4" type="noConversion"/>
  </si>
  <si>
    <t>孙睿</t>
  </si>
  <si>
    <t>篆刻</t>
  </si>
  <si>
    <t>周扬帆</t>
  </si>
  <si>
    <t>钱欣越</t>
  </si>
  <si>
    <t>孙晓倩</t>
  </si>
  <si>
    <t>黄朱子墨</t>
  </si>
  <si>
    <t>郑颖越</t>
  </si>
  <si>
    <t>屠校瑞</t>
  </si>
  <si>
    <t>乐清市蒲岐镇第三小学　</t>
  </si>
  <si>
    <t>王芊童</t>
  </si>
  <si>
    <t>侯志勇</t>
  </si>
  <si>
    <t>乐清市育英寄宿学校小学分校</t>
  </si>
  <si>
    <t>赵雨轩</t>
  </si>
  <si>
    <t>乐清市南华寄宿学校</t>
  </si>
  <si>
    <t>林子格</t>
  </si>
  <si>
    <t>黄梦舒</t>
  </si>
  <si>
    <t>柯承泽</t>
  </si>
  <si>
    <t>陈谷溢</t>
  </si>
  <si>
    <t>黄良萍</t>
  </si>
  <si>
    <t>王妙术</t>
  </si>
  <si>
    <t>朱心怡</t>
  </si>
  <si>
    <t>潘力刚</t>
  </si>
  <si>
    <t>林裕盛</t>
  </si>
  <si>
    <t>倪立静</t>
  </si>
  <si>
    <t>吕珊</t>
  </si>
  <si>
    <t>叶卓睿</t>
  </si>
  <si>
    <t>陈晓凯</t>
  </si>
  <si>
    <t>陈柯宇</t>
    <phoneticPr fontId="4" type="noConversion"/>
  </si>
  <si>
    <t>郑彦妮</t>
  </si>
  <si>
    <t>薛丹丹</t>
  </si>
  <si>
    <t>王梓悦</t>
    <phoneticPr fontId="4" type="noConversion"/>
  </si>
  <si>
    <t>周璐</t>
  </si>
  <si>
    <t>乐清市南塘镇小学</t>
  </si>
  <si>
    <t>傅晨阳</t>
  </si>
  <si>
    <t>摄影</t>
  </si>
  <si>
    <t>黄元伟</t>
  </si>
  <si>
    <t>陈亚琪</t>
  </si>
  <si>
    <t>吴同</t>
  </si>
  <si>
    <t>胡娟微</t>
  </si>
  <si>
    <t>乐清市北白象镇茗西学校</t>
  </si>
  <si>
    <t>李奕诺</t>
  </si>
  <si>
    <t>杨谊</t>
  </si>
  <si>
    <t>曾奕翔</t>
  </si>
  <si>
    <t>钱坚琴</t>
  </si>
  <si>
    <t>李超</t>
  </si>
  <si>
    <t>徐行</t>
  </si>
  <si>
    <t>徐丽珍</t>
  </si>
  <si>
    <t>赵奕婷</t>
  </si>
  <si>
    <t>徐旭艳</t>
  </si>
  <si>
    <t>乐清市白石中雁学校</t>
  </si>
  <si>
    <t>陈语诺</t>
  </si>
  <si>
    <t>黄赛丹</t>
  </si>
  <si>
    <t>徐嘉忆</t>
  </si>
  <si>
    <t>陈琴娜</t>
  </si>
  <si>
    <t>金睿琦</t>
  </si>
  <si>
    <t>南曦迪</t>
  </si>
  <si>
    <t>聂国舟</t>
  </si>
  <si>
    <t>王丹丹</t>
  </si>
  <si>
    <t>吴剑武</t>
    <phoneticPr fontId="4" type="noConversion"/>
  </si>
  <si>
    <t>吴政都</t>
  </si>
  <si>
    <t>李钰琪</t>
  </si>
  <si>
    <t>黄晨博</t>
  </si>
  <si>
    <t>谢茹</t>
  </si>
  <si>
    <t>乐清市芙蓉镇第一小学</t>
  </si>
  <si>
    <t>乐清市翁垟第五小学</t>
  </si>
  <si>
    <t>乐清市柳市镇第十四小学</t>
  </si>
  <si>
    <t>乐清市仙溪镇第二小学</t>
    <phoneticPr fontId="16" type="noConversion"/>
  </si>
  <si>
    <t>乐清市芙蓉镇中学</t>
    <phoneticPr fontId="16" type="noConversion"/>
  </si>
  <si>
    <t>乐清市虹桥镇第二中学</t>
    <phoneticPr fontId="16" type="noConversion"/>
  </si>
  <si>
    <t>乐清市职业中等专业学校</t>
    <phoneticPr fontId="16" type="noConversion"/>
  </si>
  <si>
    <t>祝文馨</t>
  </si>
  <si>
    <t>余盈颖</t>
  </si>
  <si>
    <t>陶园园</t>
  </si>
  <si>
    <t>林初瑾</t>
  </si>
  <si>
    <t>郑昕昀</t>
  </si>
  <si>
    <t>伍芷卉</t>
  </si>
  <si>
    <t>章若熙</t>
    <phoneticPr fontId="16" type="noConversion"/>
  </si>
  <si>
    <t>黄超艳</t>
  </si>
  <si>
    <t>徐畅</t>
    <phoneticPr fontId="16" type="noConversion"/>
  </si>
  <si>
    <t>蔡依诺</t>
    <phoneticPr fontId="16" type="noConversion"/>
  </si>
  <si>
    <t>王玲玲</t>
    <phoneticPr fontId="16" type="noConversion"/>
  </si>
  <si>
    <t>林乐金</t>
  </si>
  <si>
    <t>虞旭娜</t>
  </si>
  <si>
    <t>倪贝贝</t>
  </si>
  <si>
    <t>柯媛媛</t>
  </si>
  <si>
    <t>金如如</t>
  </si>
  <si>
    <t>徐浩然</t>
  </si>
  <si>
    <t>童浩佳</t>
  </si>
  <si>
    <t>臧志芬</t>
    <phoneticPr fontId="16" type="noConversion"/>
  </si>
  <si>
    <t>黄赛敏</t>
  </si>
  <si>
    <t>鲍洪华</t>
    <phoneticPr fontId="16" type="noConversion"/>
  </si>
  <si>
    <t>王芬艳</t>
    <phoneticPr fontId="16" type="noConversion"/>
  </si>
  <si>
    <t>王献存</t>
    <phoneticPr fontId="16" type="noConversion"/>
  </si>
  <si>
    <t>立体造型</t>
    <phoneticPr fontId="1" type="noConversion"/>
  </si>
  <si>
    <t>薛卓君</t>
  </si>
  <si>
    <t>赵书昕</t>
  </si>
  <si>
    <t>夏恩泽</t>
  </si>
  <si>
    <t>孔一丁</t>
  </si>
  <si>
    <t>《小老师》</t>
  </si>
  <si>
    <t>《那片草原》</t>
  </si>
  <si>
    <t>《乌骏姆》</t>
  </si>
  <si>
    <t>《傈僳火旺旺》</t>
  </si>
  <si>
    <t>梅咪咪</t>
  </si>
  <si>
    <t>杨约乐</t>
  </si>
  <si>
    <t>倪娜</t>
  </si>
  <si>
    <t>郑梦茜</t>
  </si>
  <si>
    <t>姚烨彤
余嘉恒</t>
  </si>
  <si>
    <t>吴诺贝</t>
  </si>
  <si>
    <t>金茹怡
陈俞霏
金本</t>
  </si>
  <si>
    <t>《故乡的鸿嘎鲁》</t>
  </si>
  <si>
    <t>《撒拉花儿》</t>
  </si>
  <si>
    <t>《军营飞来一只百灵》</t>
  </si>
  <si>
    <t>《想把你写成一首歌》</t>
  </si>
  <si>
    <t>乐清市育英寄宿学校</t>
  </si>
  <si>
    <t>吴敏艳</t>
  </si>
  <si>
    <t>刘长锦</t>
    <phoneticPr fontId="4" type="noConversion"/>
  </si>
  <si>
    <t>谷小燕</t>
  </si>
  <si>
    <t>张文扬</t>
  </si>
  <si>
    <t>胡洲瑞</t>
  </si>
  <si>
    <t>朱哲</t>
  </si>
  <si>
    <t>吴卓城</t>
  </si>
  <si>
    <t>《那些花儿》</t>
  </si>
  <si>
    <t>《来香巴拉看太阳》</t>
  </si>
  <si>
    <t>《菩萨蛮黄鹤楼》</t>
  </si>
  <si>
    <t>陈晓秋</t>
  </si>
  <si>
    <t>乐清市知临中学</t>
  </si>
  <si>
    <t>游沐卉
胡可欣
周汐尔</t>
  </si>
  <si>
    <t>王艺可</t>
  </si>
  <si>
    <t>陈炫慧</t>
  </si>
  <si>
    <t>《小伙伴》</t>
  </si>
  <si>
    <t>《那抹红》</t>
  </si>
  <si>
    <t>《鹤之语》</t>
  </si>
  <si>
    <t>小学组</t>
    <phoneticPr fontId="1" type="noConversion"/>
  </si>
  <si>
    <t>朱芳</t>
  </si>
  <si>
    <t>邱伊娜</t>
  </si>
  <si>
    <t>潘晚雨</t>
  </si>
  <si>
    <t>刘姝君</t>
  </si>
  <si>
    <t>孙凌雪</t>
  </si>
  <si>
    <t>吴柯儒</t>
  </si>
  <si>
    <t>《茉莉花》</t>
  </si>
  <si>
    <t>《春晓学子》</t>
  </si>
  <si>
    <t>《艺道》</t>
  </si>
  <si>
    <t>《媚》</t>
  </si>
  <si>
    <t>乐清市育英学校初中分校</t>
  </si>
  <si>
    <t>乐清市虹桥镇第一中学</t>
  </si>
  <si>
    <t>陈亦舒</t>
  </si>
  <si>
    <t>许晓华</t>
    <phoneticPr fontId="4" type="noConversion"/>
  </si>
  <si>
    <t>柯舒馨</t>
  </si>
  <si>
    <t>尚乐榕</t>
  </si>
  <si>
    <t>方植强</t>
  </si>
  <si>
    <t>《那时花开》</t>
  </si>
  <si>
    <t>《锦瑟》</t>
  </si>
  <si>
    <t>《莲》</t>
  </si>
  <si>
    <t>乐清市雁荡山旅游学校</t>
  </si>
  <si>
    <t>万兵</t>
  </si>
  <si>
    <t>陈玲丽</t>
    <phoneticPr fontId="4" type="noConversion"/>
  </si>
  <si>
    <t>张仁克</t>
    <phoneticPr fontId="4" type="noConversion"/>
  </si>
  <si>
    <t xml:space="preserve">林煜博 </t>
  </si>
  <si>
    <t>乐清市实验小学</t>
  </si>
  <si>
    <t>陈心琪
吴易礼</t>
  </si>
  <si>
    <t xml:space="preserve"> 海顿《F大调奏鸣曲》</t>
  </si>
  <si>
    <t>《新疆之春》</t>
  </si>
  <si>
    <t>黄纯子</t>
  </si>
  <si>
    <t>王倩如</t>
  </si>
  <si>
    <t>章琪昭
徐嘉忆</t>
  </si>
  <si>
    <t>张纳远</t>
  </si>
  <si>
    <t>《引子与塔兰泰拉》</t>
  </si>
  <si>
    <t>《Under a glass moon》</t>
  </si>
  <si>
    <t>宋丽丹</t>
  </si>
  <si>
    <t>谷亚凯</t>
  </si>
  <si>
    <t>王浩言</t>
  </si>
  <si>
    <t>《弄臣》</t>
  </si>
  <si>
    <t>为弦乐团改编的《卡门组曲》</t>
  </si>
  <si>
    <t>《蓝色山脉》</t>
  </si>
  <si>
    <t>乐清市城东第二小学</t>
  </si>
  <si>
    <t>乐清市建设路小学</t>
  </si>
  <si>
    <t>金曲</t>
  </si>
  <si>
    <t>张哲领</t>
  </si>
  <si>
    <t>《金珠玛米赞》</t>
  </si>
  <si>
    <t>徐蓓蓓</t>
  </si>
  <si>
    <t>林津</t>
  </si>
  <si>
    <t>乐清市朝阳学校</t>
  </si>
  <si>
    <t>何佳欣</t>
  </si>
  <si>
    <t>《十面埋伏》</t>
  </si>
  <si>
    <t>《夜深沉》</t>
  </si>
  <si>
    <t>万旭萍</t>
  </si>
  <si>
    <t>翁美熙</t>
  </si>
  <si>
    <t>蔡晗</t>
  </si>
  <si>
    <t>王成凌</t>
  </si>
  <si>
    <t>《西部主题畅想曲》</t>
  </si>
  <si>
    <t>《枫桥夜泊》</t>
  </si>
  <si>
    <t>《阳光照在塔什库尔干》</t>
  </si>
  <si>
    <t>屠赛男</t>
  </si>
  <si>
    <t>小学组</t>
    <phoneticPr fontId="1" type="noConversion"/>
  </si>
  <si>
    <t>初中组</t>
    <phoneticPr fontId="1" type="noConversion"/>
  </si>
  <si>
    <t xml:space="preserve">乐清市丹霞路小学 </t>
  </si>
  <si>
    <t>《新丝路之孔雀河》</t>
  </si>
  <si>
    <t>《玛依拉》</t>
  </si>
  <si>
    <t>《鼓诗》</t>
  </si>
  <si>
    <t xml:space="preserve"> 郑筱颖</t>
  </si>
  <si>
    <t>《春到湘江》</t>
  </si>
  <si>
    <t>余望霞</t>
  </si>
  <si>
    <t>张晓瓯
刘露茜
刘伊</t>
    <phoneticPr fontId="4" type="noConversion"/>
  </si>
  <si>
    <t>林暑
王倩如
郑丽华</t>
    <phoneticPr fontId="4" type="noConversion"/>
  </si>
  <si>
    <t>何曰聪
张云
田华</t>
    <phoneticPr fontId="4" type="noConversion"/>
  </si>
  <si>
    <t>王静</t>
  </si>
  <si>
    <t>郑向阳
吕林军
戴丹丹</t>
    <phoneticPr fontId="4" type="noConversion"/>
  </si>
  <si>
    <t>万卓恒</t>
  </si>
  <si>
    <t>《月光近，月亮远》</t>
  </si>
  <si>
    <t>吴黎华</t>
  </si>
  <si>
    <t>陈媛媛</t>
  </si>
  <si>
    <t>《我家门前有小河》</t>
  </si>
  <si>
    <t>林轩伊</t>
  </si>
  <si>
    <t>郑恩妍</t>
    <phoneticPr fontId="21" type="noConversion"/>
  </si>
  <si>
    <t>叶献萍</t>
  </si>
  <si>
    <t>乐清市柳市镇实验小学</t>
  </si>
  <si>
    <t>乐清市柳市镇实验小学</t>
    <phoneticPr fontId="1" type="noConversion"/>
  </si>
  <si>
    <t>乐清市参加第三十四届温州市中小学艺术节比赛学生名单</t>
    <phoneticPr fontId="1" type="noConversion"/>
  </si>
  <si>
    <t>乐清市参加温州市第三十四届中小学艺术节比赛学生名单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</si>
</sst>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theme="1"/>
      <name val="Times New Roman"/>
      <family val="1"/>
    </font>
    <font>
      <b/>
      <sz val="18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11" applyFont="1" applyBorder="1" applyAlignment="1">
      <alignment horizontal="center" vertical="center"/>
    </xf>
    <xf numFmtId="0" fontId="12" fillId="0" borderId="1" xfId="12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14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2" fillId="0" borderId="1" xfId="2" applyFont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11" fillId="0" borderId="1" xfId="6" applyFont="1" applyBorder="1" applyAlignment="1">
      <alignment horizontal="center" vertical="center"/>
    </xf>
    <xf numFmtId="0" fontId="11" fillId="0" borderId="1" xfId="6" applyFont="1" applyBorder="1" applyAlignment="1" applyProtection="1">
      <alignment horizontal="center" vertical="center"/>
      <protection locked="0"/>
    </xf>
    <xf numFmtId="0" fontId="13" fillId="0" borderId="1" xfId="6" applyFont="1" applyBorder="1" applyAlignment="1">
      <alignment horizontal="center" vertical="center" wrapText="1"/>
    </xf>
    <xf numFmtId="0" fontId="11" fillId="0" borderId="1" xfId="6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/>
    </xf>
    <xf numFmtId="0" fontId="11" fillId="0" borderId="1" xfId="4" applyFont="1" applyBorder="1" applyAlignment="1" applyProtection="1">
      <alignment horizontal="center" vertical="center"/>
      <protection locked="0"/>
    </xf>
    <xf numFmtId="0" fontId="12" fillId="0" borderId="1" xfId="4" applyFont="1" applyBorder="1" applyAlignment="1">
      <alignment horizontal="center" vertical="center"/>
    </xf>
    <xf numFmtId="0" fontId="12" fillId="0" borderId="1" xfId="4" applyFont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/>
    </xf>
    <xf numFmtId="49" fontId="11" fillId="0" borderId="1" xfId="9" applyNumberFormat="1" applyFont="1" applyBorder="1" applyAlignment="1">
      <alignment horizontal="center" vertical="center"/>
    </xf>
    <xf numFmtId="49" fontId="13" fillId="0" borderId="1" xfId="9" applyNumberFormat="1" applyFont="1" applyBorder="1" applyAlignment="1">
      <alignment horizontal="center" vertical="center"/>
    </xf>
    <xf numFmtId="49" fontId="11" fillId="0" borderId="1" xfId="9" applyNumberFormat="1" applyFont="1" applyBorder="1" applyAlignment="1" applyProtection="1">
      <alignment horizontal="center" vertical="center"/>
      <protection locked="0"/>
    </xf>
    <xf numFmtId="49" fontId="12" fillId="0" borderId="1" xfId="9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12" applyFont="1" applyBorder="1" applyAlignment="1">
      <alignment horizontal="center" vertical="center"/>
    </xf>
    <xf numFmtId="0" fontId="11" fillId="0" borderId="1" xfId="12" applyFont="1" applyBorder="1" applyAlignment="1" applyProtection="1">
      <alignment horizontal="center" vertical="center"/>
      <protection locked="0"/>
    </xf>
    <xf numFmtId="0" fontId="12" fillId="0" borderId="1" xfId="12" applyFont="1" applyFill="1" applyBorder="1" applyAlignment="1">
      <alignment horizontal="center" vertical="center"/>
    </xf>
    <xf numFmtId="0" fontId="11" fillId="0" borderId="1" xfId="12" applyFont="1" applyFill="1" applyBorder="1" applyAlignment="1">
      <alignment horizontal="center" vertical="center"/>
    </xf>
    <xf numFmtId="0" fontId="11" fillId="0" borderId="1" xfId="16" applyFont="1" applyBorder="1" applyAlignment="1">
      <alignment horizontal="center" vertical="center"/>
    </xf>
    <xf numFmtId="0" fontId="11" fillId="0" borderId="1" xfId="16" applyFont="1" applyBorder="1" applyAlignment="1">
      <alignment horizontal="center" vertical="center" wrapText="1"/>
    </xf>
    <xf numFmtId="0" fontId="11" fillId="0" borderId="1" xfId="16" applyFont="1" applyBorder="1" applyAlignment="1" applyProtection="1">
      <alignment horizontal="center" vertical="center"/>
      <protection locked="0"/>
    </xf>
    <xf numFmtId="0" fontId="14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1" fillId="0" borderId="1" xfId="16" applyFont="1" applyFill="1" applyBorder="1" applyAlignment="1">
      <alignment horizontal="center" vertical="center"/>
    </xf>
    <xf numFmtId="0" fontId="13" fillId="0" borderId="1" xfId="16" applyFont="1" applyBorder="1" applyAlignment="1">
      <alignment horizontal="center" vertical="center"/>
    </xf>
    <xf numFmtId="0" fontId="12" fillId="0" borderId="1" xfId="16" applyFont="1" applyFill="1" applyBorder="1" applyAlignment="1">
      <alignment horizontal="center" vertical="center"/>
    </xf>
    <xf numFmtId="0" fontId="11" fillId="0" borderId="1" xfId="14" applyFont="1" applyFill="1" applyBorder="1" applyAlignment="1" applyProtection="1">
      <alignment horizontal="center" vertical="center"/>
      <protection locked="0"/>
    </xf>
    <xf numFmtId="0" fontId="11" fillId="0" borderId="1" xfId="14" applyFont="1" applyBorder="1" applyAlignment="1">
      <alignment horizontal="center" vertical="center"/>
    </xf>
    <xf numFmtId="0" fontId="11" fillId="0" borderId="1" xfId="14" applyFont="1" applyBorder="1" applyAlignment="1" applyProtection="1">
      <alignment horizontal="center" vertical="center"/>
      <protection locked="0"/>
    </xf>
    <xf numFmtId="0" fontId="12" fillId="0" borderId="1" xfId="12" applyFont="1" applyBorder="1" applyAlignment="1" applyProtection="1">
      <alignment horizontal="center" vertical="center"/>
      <protection locked="0"/>
    </xf>
    <xf numFmtId="0" fontId="13" fillId="0" borderId="1" xfId="11" applyFont="1" applyBorder="1" applyAlignment="1">
      <alignment horizontal="center" vertical="center" wrapText="1"/>
    </xf>
    <xf numFmtId="0" fontId="11" fillId="0" borderId="1" xfId="11" applyFont="1" applyBorder="1" applyAlignment="1" applyProtection="1">
      <alignment horizontal="center" vertical="center"/>
      <protection locked="0"/>
    </xf>
    <xf numFmtId="0" fontId="11" fillId="0" borderId="1" xfId="11" applyFont="1" applyFill="1" applyBorder="1" applyAlignment="1">
      <alignment horizontal="center" vertical="center"/>
    </xf>
    <xf numFmtId="0" fontId="13" fillId="0" borderId="1" xfId="11" applyFont="1" applyBorder="1" applyAlignment="1">
      <alignment horizontal="center" vertical="center"/>
    </xf>
    <xf numFmtId="0" fontId="12" fillId="0" borderId="1" xfId="16" applyFont="1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center" vertical="center" wrapText="1"/>
    </xf>
    <xf numFmtId="0" fontId="11" fillId="0" borderId="1" xfId="5" applyFont="1" applyBorder="1" applyAlignment="1">
      <alignment horizontal="center" vertical="center"/>
    </xf>
    <xf numFmtId="0" fontId="13" fillId="0" borderId="1" xfId="5" applyFont="1" applyBorder="1" applyAlignment="1">
      <alignment horizontal="center" vertical="center"/>
    </xf>
    <xf numFmtId="0" fontId="11" fillId="0" borderId="1" xfId="5" applyFont="1" applyBorder="1" applyAlignment="1" applyProtection="1">
      <alignment horizontal="center" vertical="center"/>
      <protection locked="0"/>
    </xf>
    <xf numFmtId="0" fontId="13" fillId="0" borderId="1" xfId="5" applyFont="1" applyBorder="1" applyAlignment="1">
      <alignment horizontal="center" vertical="center" wrapText="1"/>
    </xf>
    <xf numFmtId="0" fontId="11" fillId="0" borderId="1" xfId="5" applyFont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7" applyFont="1" applyFill="1" applyBorder="1" applyAlignment="1">
      <alignment horizontal="center" vertical="center"/>
    </xf>
    <xf numFmtId="0" fontId="11" fillId="0" borderId="1" xfId="7" applyFont="1" applyBorder="1" applyAlignment="1">
      <alignment horizontal="center" vertical="center"/>
    </xf>
    <xf numFmtId="0" fontId="11" fillId="0" borderId="1" xfId="7" applyFont="1" applyBorder="1" applyAlignment="1">
      <alignment horizontal="center" vertical="center" wrapText="1"/>
    </xf>
    <xf numFmtId="0" fontId="11" fillId="0" borderId="1" xfId="7" applyFont="1" applyBorder="1" applyAlignment="1" applyProtection="1">
      <alignment horizontal="center" vertical="center"/>
      <protection locked="0"/>
    </xf>
    <xf numFmtId="0" fontId="11" fillId="0" borderId="1" xfId="17" applyFont="1" applyBorder="1" applyAlignment="1">
      <alignment horizontal="center" vertical="center"/>
    </xf>
    <xf numFmtId="0" fontId="11" fillId="0" borderId="1" xfId="17" applyFont="1" applyBorder="1" applyAlignment="1" applyProtection="1">
      <alignment horizontal="center" vertical="center"/>
      <protection locked="0"/>
    </xf>
    <xf numFmtId="0" fontId="12" fillId="0" borderId="1" xfId="17" applyFont="1" applyBorder="1" applyAlignment="1">
      <alignment horizontal="center" vertical="center"/>
    </xf>
    <xf numFmtId="0" fontId="12" fillId="0" borderId="1" xfId="17" applyFont="1" applyBorder="1" applyAlignment="1" applyProtection="1">
      <alignment horizontal="center" vertical="center"/>
      <protection locked="0"/>
    </xf>
    <xf numFmtId="0" fontId="11" fillId="0" borderId="1" xfId="17" applyFont="1" applyBorder="1" applyAlignment="1">
      <alignment horizontal="center" vertical="center" wrapText="1"/>
    </xf>
    <xf numFmtId="0" fontId="11" fillId="0" borderId="1" xfId="17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12" fillId="2" borderId="5" xfId="0" applyNumberFormat="1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2" xfId="6" applyFont="1" applyBorder="1" applyAlignment="1">
      <alignment horizontal="center" vertical="center"/>
    </xf>
    <xf numFmtId="0" fontId="15" fillId="0" borderId="4" xfId="6" applyFont="1" applyBorder="1" applyAlignment="1">
      <alignment horizontal="center" vertical="center"/>
    </xf>
    <xf numFmtId="0" fontId="15" fillId="0" borderId="3" xfId="6" applyFont="1" applyBorder="1" applyAlignment="1">
      <alignment horizontal="center" vertical="center"/>
    </xf>
  </cellXfs>
  <cellStyles count="18">
    <cellStyle name="常规" xfId="0" builtinId="0"/>
    <cellStyle name="常规 10" xfId="17"/>
    <cellStyle name="常规 11" xfId="7"/>
    <cellStyle name="常规 12" xfId="5"/>
    <cellStyle name="常规 2" xfId="1"/>
    <cellStyle name="常规 2 2" xfId="10"/>
    <cellStyle name="常规 2 5" xfId="15"/>
    <cellStyle name="常规 2 6" xfId="13"/>
    <cellStyle name="常规 26" xfId="3"/>
    <cellStyle name="常规 26 2" xfId="8"/>
    <cellStyle name="常规 3" xfId="4"/>
    <cellStyle name="常规 4" xfId="6"/>
    <cellStyle name="常规 5" xfId="14"/>
    <cellStyle name="常规 6" xfId="9"/>
    <cellStyle name="常规 7" xfId="12"/>
    <cellStyle name="常规 8" xfId="16"/>
    <cellStyle name="常规 9" xfId="11"/>
    <cellStyle name="常规_Sheet1" xfId="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opLeftCell="A40" workbookViewId="0">
      <selection activeCell="E7" sqref="E7"/>
    </sheetView>
  </sheetViews>
  <sheetFormatPr defaultRowHeight="14.4" x14ac:dyDescent="0.25"/>
  <cols>
    <col min="1" max="1" width="5.33203125" customWidth="1"/>
    <col min="2" max="2" width="11.88671875" customWidth="1"/>
    <col min="3" max="3" width="10.44140625" customWidth="1"/>
    <col min="4" max="4" width="16.5546875" customWidth="1"/>
    <col min="5" max="5" width="28.88671875" customWidth="1"/>
    <col min="6" max="6" width="7.88671875" style="4" customWidth="1"/>
    <col min="7" max="7" width="26.77734375" customWidth="1"/>
    <col min="8" max="8" width="13.44140625" customWidth="1"/>
  </cols>
  <sheetData>
    <row r="1" spans="1:9" x14ac:dyDescent="0.25">
      <c r="A1" t="s">
        <v>143</v>
      </c>
    </row>
    <row r="2" spans="1:9" ht="38.25" customHeight="1" x14ac:dyDescent="0.25">
      <c r="A2" s="109" t="s">
        <v>596</v>
      </c>
      <c r="B2" s="110"/>
      <c r="C2" s="110"/>
      <c r="D2" s="110"/>
      <c r="E2" s="110"/>
      <c r="F2" s="110"/>
      <c r="G2" s="110"/>
      <c r="H2" s="110"/>
    </row>
    <row r="3" spans="1:9" s="1" customFormat="1" ht="32.25" customHeight="1" x14ac:dyDescent="0.25">
      <c r="A3" s="33" t="s">
        <v>0</v>
      </c>
      <c r="B3" s="33" t="s">
        <v>1</v>
      </c>
      <c r="C3" s="33" t="s">
        <v>2</v>
      </c>
      <c r="D3" s="33" t="s">
        <v>38</v>
      </c>
      <c r="E3" s="33" t="s">
        <v>3</v>
      </c>
      <c r="F3" s="33" t="s">
        <v>4</v>
      </c>
      <c r="G3" s="33" t="s">
        <v>5</v>
      </c>
      <c r="H3" s="33" t="s">
        <v>6</v>
      </c>
    </row>
    <row r="4" spans="1:9" s="3" customFormat="1" ht="32.25" customHeight="1" x14ac:dyDescent="0.25">
      <c r="A4" s="33">
        <v>1</v>
      </c>
      <c r="B4" s="12" t="s">
        <v>109</v>
      </c>
      <c r="C4" s="12" t="s">
        <v>110</v>
      </c>
      <c r="D4" s="16" t="s">
        <v>111</v>
      </c>
      <c r="E4" s="16" t="s">
        <v>114</v>
      </c>
      <c r="F4" s="16" t="s">
        <v>112</v>
      </c>
      <c r="G4" s="16" t="s">
        <v>18</v>
      </c>
      <c r="H4" s="16" t="s">
        <v>124</v>
      </c>
    </row>
    <row r="5" spans="1:9" s="3" customFormat="1" ht="32.25" customHeight="1" x14ac:dyDescent="0.25">
      <c r="A5" s="33">
        <v>2</v>
      </c>
      <c r="B5" s="12" t="s">
        <v>109</v>
      </c>
      <c r="C5" s="12" t="s">
        <v>110</v>
      </c>
      <c r="D5" s="16" t="s">
        <v>473</v>
      </c>
      <c r="E5" s="16" t="s">
        <v>477</v>
      </c>
      <c r="F5" s="16" t="s">
        <v>112</v>
      </c>
      <c r="G5" s="16" t="s">
        <v>135</v>
      </c>
      <c r="H5" s="16" t="s">
        <v>481</v>
      </c>
    </row>
    <row r="6" spans="1:9" s="3" customFormat="1" ht="30" customHeight="1" x14ac:dyDescent="0.25">
      <c r="A6" s="12">
        <v>3</v>
      </c>
      <c r="B6" s="12" t="s">
        <v>109</v>
      </c>
      <c r="C6" s="12" t="s">
        <v>110</v>
      </c>
      <c r="D6" s="94" t="s">
        <v>474</v>
      </c>
      <c r="E6" s="94" t="s">
        <v>478</v>
      </c>
      <c r="F6" s="16" t="s">
        <v>112</v>
      </c>
      <c r="G6" s="94" t="s">
        <v>27</v>
      </c>
      <c r="H6" s="94" t="s">
        <v>482</v>
      </c>
    </row>
    <row r="7" spans="1:9" s="3" customFormat="1" ht="30" customHeight="1" x14ac:dyDescent="0.25">
      <c r="A7" s="12">
        <v>4</v>
      </c>
      <c r="B7" s="12" t="s">
        <v>109</v>
      </c>
      <c r="C7" s="12" t="s">
        <v>110</v>
      </c>
      <c r="D7" s="36" t="s">
        <v>475</v>
      </c>
      <c r="E7" s="95" t="s">
        <v>479</v>
      </c>
      <c r="F7" s="16" t="s">
        <v>112</v>
      </c>
      <c r="G7" s="36" t="s">
        <v>165</v>
      </c>
      <c r="H7" s="36" t="s">
        <v>483</v>
      </c>
      <c r="I7" s="37"/>
    </row>
    <row r="8" spans="1:9" s="3" customFormat="1" ht="30" customHeight="1" x14ac:dyDescent="0.25">
      <c r="A8" s="12">
        <v>5</v>
      </c>
      <c r="B8" s="12" t="s">
        <v>109</v>
      </c>
      <c r="C8" s="12" t="s">
        <v>110</v>
      </c>
      <c r="D8" s="97" t="s">
        <v>476</v>
      </c>
      <c r="E8" s="97" t="s">
        <v>480</v>
      </c>
      <c r="F8" s="98" t="s">
        <v>42</v>
      </c>
      <c r="G8" s="97" t="s">
        <v>62</v>
      </c>
      <c r="H8" s="97" t="s">
        <v>484</v>
      </c>
      <c r="I8" s="37"/>
    </row>
    <row r="9" spans="1:9" s="3" customFormat="1" ht="30" customHeight="1" x14ac:dyDescent="0.25">
      <c r="A9" s="12">
        <v>1</v>
      </c>
      <c r="B9" s="12" t="s">
        <v>109</v>
      </c>
      <c r="C9" s="12" t="s">
        <v>110</v>
      </c>
      <c r="D9" s="96" t="s">
        <v>485</v>
      </c>
      <c r="E9" s="96" t="s">
        <v>488</v>
      </c>
      <c r="F9" s="16" t="s">
        <v>66</v>
      </c>
      <c r="G9" s="96" t="s">
        <v>492</v>
      </c>
      <c r="H9" s="96" t="s">
        <v>493</v>
      </c>
      <c r="I9" s="37"/>
    </row>
    <row r="10" spans="1:9" s="3" customFormat="1" ht="30" customHeight="1" x14ac:dyDescent="0.25">
      <c r="A10" s="12">
        <v>2</v>
      </c>
      <c r="B10" s="12" t="s">
        <v>109</v>
      </c>
      <c r="C10" s="12" t="s">
        <v>110</v>
      </c>
      <c r="D10" s="96" t="s">
        <v>132</v>
      </c>
      <c r="E10" s="96" t="s">
        <v>114</v>
      </c>
      <c r="F10" s="16" t="s">
        <v>66</v>
      </c>
      <c r="G10" s="96" t="s">
        <v>48</v>
      </c>
      <c r="H10" s="96" t="s">
        <v>125</v>
      </c>
      <c r="I10" s="37"/>
    </row>
    <row r="11" spans="1:9" s="3" customFormat="1" ht="30" customHeight="1" x14ac:dyDescent="0.25">
      <c r="A11" s="12">
        <v>3</v>
      </c>
      <c r="B11" s="12" t="s">
        <v>109</v>
      </c>
      <c r="C11" s="12" t="s">
        <v>110</v>
      </c>
      <c r="D11" s="36" t="s">
        <v>113</v>
      </c>
      <c r="E11" s="36" t="s">
        <v>489</v>
      </c>
      <c r="F11" s="16" t="s">
        <v>66</v>
      </c>
      <c r="G11" s="36" t="s">
        <v>265</v>
      </c>
      <c r="H11" s="36" t="s">
        <v>494</v>
      </c>
      <c r="I11" s="37"/>
    </row>
    <row r="12" spans="1:9" s="3" customFormat="1" ht="35.4" customHeight="1" x14ac:dyDescent="0.25">
      <c r="A12" s="12">
        <v>4</v>
      </c>
      <c r="B12" s="12" t="s">
        <v>109</v>
      </c>
      <c r="C12" s="12" t="s">
        <v>110</v>
      </c>
      <c r="D12" s="96" t="s">
        <v>486</v>
      </c>
      <c r="E12" s="96" t="s">
        <v>490</v>
      </c>
      <c r="F12" s="16" t="s">
        <v>66</v>
      </c>
      <c r="G12" s="96" t="s">
        <v>60</v>
      </c>
      <c r="H12" s="96" t="s">
        <v>495</v>
      </c>
      <c r="I12" s="37"/>
    </row>
    <row r="13" spans="1:9" s="3" customFormat="1" ht="42" customHeight="1" x14ac:dyDescent="0.25">
      <c r="A13" s="12">
        <v>5</v>
      </c>
      <c r="B13" s="12" t="s">
        <v>109</v>
      </c>
      <c r="C13" s="12" t="s">
        <v>110</v>
      </c>
      <c r="D13" s="16" t="s">
        <v>487</v>
      </c>
      <c r="E13" s="16" t="s">
        <v>491</v>
      </c>
      <c r="F13" s="16" t="s">
        <v>66</v>
      </c>
      <c r="G13" s="16" t="s">
        <v>208</v>
      </c>
      <c r="H13" s="16" t="s">
        <v>496</v>
      </c>
      <c r="I13" s="37"/>
    </row>
    <row r="14" spans="1:9" s="3" customFormat="1" ht="37.200000000000003" customHeight="1" x14ac:dyDescent="0.25">
      <c r="A14" s="12">
        <v>1</v>
      </c>
      <c r="B14" s="12" t="s">
        <v>109</v>
      </c>
      <c r="C14" s="12" t="s">
        <v>110</v>
      </c>
      <c r="D14" s="36" t="s">
        <v>497</v>
      </c>
      <c r="E14" s="36" t="s">
        <v>500</v>
      </c>
      <c r="F14" s="16" t="s">
        <v>69</v>
      </c>
      <c r="G14" s="36" t="s">
        <v>224</v>
      </c>
      <c r="H14" s="33" t="s">
        <v>126</v>
      </c>
      <c r="I14" s="37"/>
    </row>
    <row r="15" spans="1:9" s="3" customFormat="1" ht="30" customHeight="1" x14ac:dyDescent="0.25">
      <c r="A15" s="12">
        <v>2</v>
      </c>
      <c r="B15" s="12" t="s">
        <v>109</v>
      </c>
      <c r="C15" s="12" t="s">
        <v>110</v>
      </c>
      <c r="D15" s="36" t="s">
        <v>498</v>
      </c>
      <c r="E15" s="36" t="s">
        <v>501</v>
      </c>
      <c r="F15" s="16" t="s">
        <v>69</v>
      </c>
      <c r="G15" s="36" t="s">
        <v>504</v>
      </c>
      <c r="H15" s="33" t="s">
        <v>129</v>
      </c>
      <c r="I15" s="37"/>
    </row>
    <row r="16" spans="1:9" s="3" customFormat="1" ht="30" customHeight="1" x14ac:dyDescent="0.25">
      <c r="A16" s="12">
        <v>3</v>
      </c>
      <c r="B16" s="12" t="s">
        <v>109</v>
      </c>
      <c r="C16" s="12" t="s">
        <v>110</v>
      </c>
      <c r="D16" s="36" t="s">
        <v>499</v>
      </c>
      <c r="E16" s="36" t="s">
        <v>502</v>
      </c>
      <c r="F16" s="16" t="s">
        <v>69</v>
      </c>
      <c r="G16" s="36" t="s">
        <v>68</v>
      </c>
      <c r="H16" s="33" t="s">
        <v>503</v>
      </c>
      <c r="I16" s="37"/>
    </row>
    <row r="17" spans="1:8" ht="40.799999999999997" customHeight="1" x14ac:dyDescent="0.25">
      <c r="A17" s="14">
        <v>4</v>
      </c>
      <c r="B17" s="12" t="s">
        <v>109</v>
      </c>
      <c r="C17" s="12" t="s">
        <v>110</v>
      </c>
      <c r="D17" s="106" t="s">
        <v>586</v>
      </c>
      <c r="E17" s="106" t="s">
        <v>587</v>
      </c>
      <c r="F17" s="16" t="s">
        <v>69</v>
      </c>
      <c r="G17" s="106" t="s">
        <v>7</v>
      </c>
      <c r="H17" s="104" t="s">
        <v>588</v>
      </c>
    </row>
    <row r="18" spans="1:8" ht="40.200000000000003" customHeight="1" x14ac:dyDescent="0.25">
      <c r="A18" s="14">
        <v>1</v>
      </c>
      <c r="B18" s="14" t="s">
        <v>116</v>
      </c>
      <c r="C18" s="14" t="s">
        <v>117</v>
      </c>
      <c r="D18" s="94" t="s">
        <v>505</v>
      </c>
      <c r="E18" s="36" t="s">
        <v>508</v>
      </c>
      <c r="F18" s="16" t="s">
        <v>511</v>
      </c>
      <c r="G18" s="36" t="s">
        <v>390</v>
      </c>
      <c r="H18" s="34" t="s">
        <v>512</v>
      </c>
    </row>
    <row r="19" spans="1:8" ht="30" customHeight="1" x14ac:dyDescent="0.25">
      <c r="A19" s="14">
        <v>2</v>
      </c>
      <c r="B19" s="14" t="s">
        <v>116</v>
      </c>
      <c r="C19" s="14" t="s">
        <v>117</v>
      </c>
      <c r="D19" s="16" t="s">
        <v>506</v>
      </c>
      <c r="E19" s="36" t="s">
        <v>509</v>
      </c>
      <c r="F19" s="16" t="s">
        <v>511</v>
      </c>
      <c r="G19" s="16" t="s">
        <v>11</v>
      </c>
      <c r="H19" s="12" t="s">
        <v>513</v>
      </c>
    </row>
    <row r="20" spans="1:8" ht="30" customHeight="1" x14ac:dyDescent="0.25">
      <c r="A20" s="14">
        <v>3</v>
      </c>
      <c r="B20" s="14" t="s">
        <v>116</v>
      </c>
      <c r="C20" s="14" t="s">
        <v>117</v>
      </c>
      <c r="D20" s="16" t="s">
        <v>507</v>
      </c>
      <c r="E20" s="36" t="s">
        <v>510</v>
      </c>
      <c r="F20" s="16" t="s">
        <v>511</v>
      </c>
      <c r="G20" s="16" t="s">
        <v>18</v>
      </c>
      <c r="H20" s="12" t="s">
        <v>514</v>
      </c>
    </row>
    <row r="21" spans="1:8" ht="30" customHeight="1" x14ac:dyDescent="0.25">
      <c r="A21" s="14">
        <v>4</v>
      </c>
      <c r="B21" s="14" t="s">
        <v>116</v>
      </c>
      <c r="C21" s="14" t="s">
        <v>117</v>
      </c>
      <c r="D21" s="107" t="s">
        <v>591</v>
      </c>
      <c r="E21" s="106" t="s">
        <v>590</v>
      </c>
      <c r="F21" s="16" t="s">
        <v>511</v>
      </c>
      <c r="G21" s="107" t="s">
        <v>86</v>
      </c>
      <c r="H21" s="105" t="s">
        <v>589</v>
      </c>
    </row>
    <row r="22" spans="1:8" ht="30" customHeight="1" x14ac:dyDescent="0.25">
      <c r="A22" s="14">
        <v>1</v>
      </c>
      <c r="B22" s="14" t="s">
        <v>116</v>
      </c>
      <c r="C22" s="14" t="s">
        <v>117</v>
      </c>
      <c r="D22" s="96" t="s">
        <v>115</v>
      </c>
      <c r="E22" s="96" t="s">
        <v>518</v>
      </c>
      <c r="F22" s="16" t="s">
        <v>66</v>
      </c>
      <c r="G22" s="96" t="s">
        <v>60</v>
      </c>
      <c r="H22" s="93" t="s">
        <v>128</v>
      </c>
    </row>
    <row r="23" spans="1:8" ht="30" customHeight="1" x14ac:dyDescent="0.25">
      <c r="A23" s="14">
        <v>2</v>
      </c>
      <c r="B23" s="14" t="s">
        <v>116</v>
      </c>
      <c r="C23" s="14" t="s">
        <v>117</v>
      </c>
      <c r="D23" s="96" t="s">
        <v>515</v>
      </c>
      <c r="E23" s="96" t="s">
        <v>519</v>
      </c>
      <c r="F23" s="16" t="s">
        <v>66</v>
      </c>
      <c r="G23" s="96" t="s">
        <v>48</v>
      </c>
      <c r="H23" s="93" t="s">
        <v>524</v>
      </c>
    </row>
    <row r="24" spans="1:8" ht="30" customHeight="1" x14ac:dyDescent="0.25">
      <c r="A24" s="14">
        <v>3</v>
      </c>
      <c r="B24" s="14" t="s">
        <v>116</v>
      </c>
      <c r="C24" s="14" t="s">
        <v>117</v>
      </c>
      <c r="D24" s="96" t="s">
        <v>516</v>
      </c>
      <c r="E24" s="96" t="s">
        <v>520</v>
      </c>
      <c r="F24" s="16" t="s">
        <v>66</v>
      </c>
      <c r="G24" s="96" t="s">
        <v>522</v>
      </c>
      <c r="H24" s="93" t="s">
        <v>512</v>
      </c>
    </row>
    <row r="25" spans="1:8" ht="30" customHeight="1" x14ac:dyDescent="0.25">
      <c r="A25" s="14">
        <v>4</v>
      </c>
      <c r="B25" s="14" t="s">
        <v>116</v>
      </c>
      <c r="C25" s="14" t="s">
        <v>117</v>
      </c>
      <c r="D25" s="16" t="s">
        <v>517</v>
      </c>
      <c r="E25" s="36" t="s">
        <v>521</v>
      </c>
      <c r="F25" s="16" t="s">
        <v>66</v>
      </c>
      <c r="G25" s="16" t="s">
        <v>523</v>
      </c>
      <c r="H25" s="12" t="s">
        <v>525</v>
      </c>
    </row>
    <row r="26" spans="1:8" ht="30" customHeight="1" x14ac:dyDescent="0.25">
      <c r="A26" s="14">
        <v>1</v>
      </c>
      <c r="B26" s="14" t="s">
        <v>116</v>
      </c>
      <c r="C26" s="14" t="s">
        <v>117</v>
      </c>
      <c r="D26" s="36" t="s">
        <v>526</v>
      </c>
      <c r="E26" s="36" t="s">
        <v>529</v>
      </c>
      <c r="F26" s="16" t="s">
        <v>69</v>
      </c>
      <c r="G26" s="36" t="s">
        <v>93</v>
      </c>
      <c r="H26" s="34" t="s">
        <v>533</v>
      </c>
    </row>
    <row r="27" spans="1:8" ht="30" customHeight="1" x14ac:dyDescent="0.25">
      <c r="A27" s="14">
        <v>2</v>
      </c>
      <c r="B27" s="14" t="s">
        <v>116</v>
      </c>
      <c r="C27" s="14" t="s">
        <v>117</v>
      </c>
      <c r="D27" s="36" t="s">
        <v>527</v>
      </c>
      <c r="E27" s="36" t="s">
        <v>530</v>
      </c>
      <c r="F27" s="16" t="s">
        <v>69</v>
      </c>
      <c r="G27" s="36" t="s">
        <v>67</v>
      </c>
      <c r="H27" s="33" t="s">
        <v>534</v>
      </c>
    </row>
    <row r="28" spans="1:8" ht="30" customHeight="1" x14ac:dyDescent="0.25">
      <c r="A28" s="14">
        <v>3</v>
      </c>
      <c r="B28" s="14" t="s">
        <v>116</v>
      </c>
      <c r="C28" s="14" t="s">
        <v>117</v>
      </c>
      <c r="D28" s="16" t="s">
        <v>528</v>
      </c>
      <c r="E28" s="36" t="s">
        <v>531</v>
      </c>
      <c r="F28" s="16" t="s">
        <v>69</v>
      </c>
      <c r="G28" s="16" t="s">
        <v>532</v>
      </c>
      <c r="H28" s="12" t="s">
        <v>535</v>
      </c>
    </row>
    <row r="29" spans="1:8" ht="30" customHeight="1" x14ac:dyDescent="0.25">
      <c r="A29" s="14">
        <v>1</v>
      </c>
      <c r="B29" s="14" t="s">
        <v>118</v>
      </c>
      <c r="C29" s="14" t="s">
        <v>119</v>
      </c>
      <c r="D29" s="7" t="s">
        <v>536</v>
      </c>
      <c r="E29" s="7" t="s">
        <v>539</v>
      </c>
      <c r="F29" s="16" t="s">
        <v>112</v>
      </c>
      <c r="G29" s="7" t="s">
        <v>26</v>
      </c>
      <c r="H29" s="7" t="s">
        <v>541</v>
      </c>
    </row>
    <row r="30" spans="1:8" ht="30" customHeight="1" x14ac:dyDescent="0.25">
      <c r="A30" s="14">
        <v>2</v>
      </c>
      <c r="B30" s="14" t="s">
        <v>118</v>
      </c>
      <c r="C30" s="14" t="s">
        <v>119</v>
      </c>
      <c r="D30" s="34" t="s">
        <v>538</v>
      </c>
      <c r="E30" s="34" t="s">
        <v>540</v>
      </c>
      <c r="F30" s="16" t="s">
        <v>112</v>
      </c>
      <c r="G30" s="34" t="s">
        <v>537</v>
      </c>
      <c r="H30" s="34" t="s">
        <v>542</v>
      </c>
    </row>
    <row r="31" spans="1:8" ht="30" customHeight="1" x14ac:dyDescent="0.25">
      <c r="A31" s="14">
        <v>3</v>
      </c>
      <c r="B31" s="14" t="s">
        <v>118</v>
      </c>
      <c r="C31" s="14" t="s">
        <v>119</v>
      </c>
      <c r="D31" s="6" t="s">
        <v>555</v>
      </c>
      <c r="E31" s="101" t="s">
        <v>120</v>
      </c>
      <c r="F31" s="16" t="s">
        <v>112</v>
      </c>
      <c r="G31" s="34" t="s">
        <v>553</v>
      </c>
      <c r="H31" s="101" t="s">
        <v>558</v>
      </c>
    </row>
    <row r="32" spans="1:8" ht="30" customHeight="1" x14ac:dyDescent="0.25">
      <c r="A32" s="14">
        <v>4</v>
      </c>
      <c r="B32" s="14" t="s">
        <v>118</v>
      </c>
      <c r="C32" s="14" t="s">
        <v>119</v>
      </c>
      <c r="D32" s="14" t="s">
        <v>556</v>
      </c>
      <c r="E32" s="34" t="s">
        <v>557</v>
      </c>
      <c r="F32" s="16" t="s">
        <v>112</v>
      </c>
      <c r="G32" s="14" t="s">
        <v>554</v>
      </c>
      <c r="H32" s="14" t="s">
        <v>559</v>
      </c>
    </row>
    <row r="33" spans="1:8" ht="30" customHeight="1" x14ac:dyDescent="0.25">
      <c r="A33" s="14">
        <v>5</v>
      </c>
      <c r="B33" s="14" t="s">
        <v>118</v>
      </c>
      <c r="C33" s="14" t="s">
        <v>119</v>
      </c>
      <c r="D33" s="108" t="s">
        <v>592</v>
      </c>
      <c r="E33" s="108" t="s">
        <v>550</v>
      </c>
      <c r="F33" s="16" t="s">
        <v>42</v>
      </c>
      <c r="G33" s="7" t="s">
        <v>595</v>
      </c>
      <c r="H33" s="108" t="s">
        <v>593</v>
      </c>
    </row>
    <row r="34" spans="1:8" ht="30" customHeight="1" x14ac:dyDescent="0.25">
      <c r="A34" s="14">
        <v>1</v>
      </c>
      <c r="B34" s="14" t="s">
        <v>118</v>
      </c>
      <c r="C34" s="14" t="s">
        <v>119</v>
      </c>
      <c r="D34" s="34" t="s">
        <v>543</v>
      </c>
      <c r="E34" s="34" t="s">
        <v>545</v>
      </c>
      <c r="F34" s="16" t="s">
        <v>66</v>
      </c>
      <c r="G34" s="34" t="s">
        <v>60</v>
      </c>
      <c r="H34" s="34" t="s">
        <v>547</v>
      </c>
    </row>
    <row r="35" spans="1:8" ht="30" customHeight="1" x14ac:dyDescent="0.25">
      <c r="A35" s="14">
        <v>2</v>
      </c>
      <c r="B35" s="14" t="s">
        <v>118</v>
      </c>
      <c r="C35" s="14" t="s">
        <v>119</v>
      </c>
      <c r="D35" s="14" t="s">
        <v>544</v>
      </c>
      <c r="E35" s="34" t="s">
        <v>546</v>
      </c>
      <c r="F35" s="16" t="s">
        <v>66</v>
      </c>
      <c r="G35" s="14" t="s">
        <v>122</v>
      </c>
      <c r="H35" s="14" t="s">
        <v>548</v>
      </c>
    </row>
    <row r="36" spans="1:8" ht="30" customHeight="1" x14ac:dyDescent="0.25">
      <c r="A36" s="14">
        <v>3</v>
      </c>
      <c r="B36" s="14" t="s">
        <v>118</v>
      </c>
      <c r="C36" s="14" t="s">
        <v>119</v>
      </c>
      <c r="D36" s="34" t="s">
        <v>121</v>
      </c>
      <c r="E36" s="34" t="s">
        <v>562</v>
      </c>
      <c r="F36" s="16" t="s">
        <v>66</v>
      </c>
      <c r="G36" s="34" t="s">
        <v>122</v>
      </c>
      <c r="H36" s="34" t="s">
        <v>131</v>
      </c>
    </row>
    <row r="37" spans="1:8" ht="30" customHeight="1" x14ac:dyDescent="0.25">
      <c r="A37" s="14">
        <v>4</v>
      </c>
      <c r="B37" s="14" t="s">
        <v>118</v>
      </c>
      <c r="C37" s="14" t="s">
        <v>119</v>
      </c>
      <c r="D37" s="34" t="s">
        <v>561</v>
      </c>
      <c r="E37" s="34" t="s">
        <v>563</v>
      </c>
      <c r="F37" s="16" t="s">
        <v>66</v>
      </c>
      <c r="G37" s="34" t="s">
        <v>560</v>
      </c>
      <c r="H37" s="34" t="s">
        <v>564</v>
      </c>
    </row>
    <row r="38" spans="1:8" ht="30" customHeight="1" x14ac:dyDescent="0.25">
      <c r="A38" s="14">
        <v>5</v>
      </c>
      <c r="B38" s="14" t="s">
        <v>118</v>
      </c>
      <c r="C38" s="14" t="s">
        <v>119</v>
      </c>
      <c r="D38" s="103" t="s">
        <v>578</v>
      </c>
      <c r="E38" s="103" t="s">
        <v>579</v>
      </c>
      <c r="F38" s="16" t="s">
        <v>66</v>
      </c>
      <c r="G38" s="103" t="s">
        <v>63</v>
      </c>
      <c r="H38" s="103" t="s">
        <v>580</v>
      </c>
    </row>
    <row r="39" spans="1:8" ht="30" customHeight="1" x14ac:dyDescent="0.25">
      <c r="A39" s="14">
        <v>1</v>
      </c>
      <c r="B39" s="14" t="s">
        <v>118</v>
      </c>
      <c r="C39" s="14" t="s">
        <v>119</v>
      </c>
      <c r="D39" s="34" t="s">
        <v>549</v>
      </c>
      <c r="E39" s="34" t="s">
        <v>550</v>
      </c>
      <c r="F39" s="16" t="s">
        <v>69</v>
      </c>
      <c r="G39" s="34" t="s">
        <v>92</v>
      </c>
      <c r="H39" s="34" t="s">
        <v>130</v>
      </c>
    </row>
    <row r="40" spans="1:8" ht="30" customHeight="1" x14ac:dyDescent="0.25">
      <c r="A40" s="14">
        <v>2</v>
      </c>
      <c r="B40" s="14" t="s">
        <v>118</v>
      </c>
      <c r="C40" s="14" t="s">
        <v>119</v>
      </c>
      <c r="D40" s="34" t="s">
        <v>565</v>
      </c>
      <c r="E40" s="34" t="s">
        <v>568</v>
      </c>
      <c r="F40" s="16" t="s">
        <v>69</v>
      </c>
      <c r="G40" s="30" t="s">
        <v>62</v>
      </c>
      <c r="H40" s="34" t="s">
        <v>142</v>
      </c>
    </row>
    <row r="41" spans="1:8" ht="30" customHeight="1" x14ac:dyDescent="0.25">
      <c r="A41" s="14">
        <v>3</v>
      </c>
      <c r="B41" s="14" t="s">
        <v>118</v>
      </c>
      <c r="C41" s="14" t="s">
        <v>119</v>
      </c>
      <c r="D41" s="34" t="s">
        <v>566</v>
      </c>
      <c r="E41" s="34" t="s">
        <v>569</v>
      </c>
      <c r="F41" s="16" t="s">
        <v>69</v>
      </c>
      <c r="G41" s="34" t="s">
        <v>67</v>
      </c>
      <c r="H41" s="34" t="s">
        <v>127</v>
      </c>
    </row>
    <row r="42" spans="1:8" ht="30" customHeight="1" x14ac:dyDescent="0.25">
      <c r="A42" s="14">
        <v>4</v>
      </c>
      <c r="B42" s="14" t="s">
        <v>118</v>
      </c>
      <c r="C42" s="14" t="s">
        <v>119</v>
      </c>
      <c r="D42" s="34" t="s">
        <v>567</v>
      </c>
      <c r="E42" s="34" t="s">
        <v>570</v>
      </c>
      <c r="F42" s="16" t="s">
        <v>69</v>
      </c>
      <c r="G42" s="34" t="s">
        <v>504</v>
      </c>
      <c r="H42" s="34" t="s">
        <v>571</v>
      </c>
    </row>
    <row r="43" spans="1:8" ht="40.799999999999997" customHeight="1" x14ac:dyDescent="0.25">
      <c r="A43" s="14">
        <v>1</v>
      </c>
      <c r="B43" s="14" t="s">
        <v>118</v>
      </c>
      <c r="C43" s="14" t="s">
        <v>123</v>
      </c>
      <c r="D43" s="35"/>
      <c r="E43" s="34" t="s">
        <v>552</v>
      </c>
      <c r="F43" s="17" t="s">
        <v>79</v>
      </c>
      <c r="G43" s="15" t="s">
        <v>49</v>
      </c>
      <c r="H43" s="14" t="s">
        <v>581</v>
      </c>
    </row>
    <row r="44" spans="1:8" ht="40.799999999999997" customHeight="1" x14ac:dyDescent="0.25">
      <c r="A44" s="14">
        <v>2</v>
      </c>
      <c r="B44" s="14" t="s">
        <v>118</v>
      </c>
      <c r="C44" s="14" t="s">
        <v>123</v>
      </c>
      <c r="D44" s="35"/>
      <c r="E44" s="100" t="s">
        <v>551</v>
      </c>
      <c r="F44" s="17" t="s">
        <v>79</v>
      </c>
      <c r="G44" s="99" t="s">
        <v>537</v>
      </c>
      <c r="H44" s="99" t="s">
        <v>582</v>
      </c>
    </row>
    <row r="45" spans="1:8" ht="39" customHeight="1" x14ac:dyDescent="0.25">
      <c r="A45" s="14">
        <v>3</v>
      </c>
      <c r="B45" s="14" t="s">
        <v>118</v>
      </c>
      <c r="C45" s="14" t="s">
        <v>123</v>
      </c>
      <c r="D45" s="35"/>
      <c r="E45" s="34" t="s">
        <v>575</v>
      </c>
      <c r="F45" s="10" t="s">
        <v>572</v>
      </c>
      <c r="G45" s="14" t="s">
        <v>574</v>
      </c>
      <c r="H45" s="14" t="s">
        <v>583</v>
      </c>
    </row>
    <row r="46" spans="1:8" ht="30" customHeight="1" x14ac:dyDescent="0.25">
      <c r="A46" s="92">
        <v>4</v>
      </c>
      <c r="B46" s="14" t="s">
        <v>118</v>
      </c>
      <c r="C46" s="14" t="s">
        <v>123</v>
      </c>
      <c r="D46" s="102"/>
      <c r="E46" s="34" t="s">
        <v>576</v>
      </c>
      <c r="F46" s="10" t="s">
        <v>572</v>
      </c>
      <c r="G46" s="34" t="s">
        <v>136</v>
      </c>
      <c r="H46" s="34" t="s">
        <v>584</v>
      </c>
    </row>
    <row r="47" spans="1:8" ht="47.4" customHeight="1" x14ac:dyDescent="0.25">
      <c r="A47" s="92">
        <v>5</v>
      </c>
      <c r="B47" s="14" t="s">
        <v>118</v>
      </c>
      <c r="C47" s="14" t="s">
        <v>123</v>
      </c>
      <c r="D47" s="102"/>
      <c r="E47" s="34" t="s">
        <v>577</v>
      </c>
      <c r="F47" s="92" t="s">
        <v>573</v>
      </c>
      <c r="G47" s="34" t="s">
        <v>59</v>
      </c>
      <c r="H47" s="34" t="s">
        <v>585</v>
      </c>
    </row>
    <row r="48" spans="1: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</sheetData>
  <mergeCells count="1">
    <mergeCell ref="A2:H2"/>
  </mergeCells>
  <phoneticPr fontId="1" type="noConversion"/>
  <conditionalFormatting sqref="D29">
    <cfRule type="duplicateValues" dxfId="17" priority="15"/>
    <cfRule type="duplicateValues" dxfId="16" priority="16"/>
  </conditionalFormatting>
  <conditionalFormatting sqref="D30">
    <cfRule type="duplicateValues" dxfId="15" priority="17"/>
    <cfRule type="duplicateValues" dxfId="14" priority="18"/>
  </conditionalFormatting>
  <conditionalFormatting sqref="D34">
    <cfRule type="duplicateValues" dxfId="13" priority="13"/>
    <cfRule type="duplicateValues" dxfId="12" priority="14"/>
  </conditionalFormatting>
  <conditionalFormatting sqref="D39">
    <cfRule type="duplicateValues" dxfId="11" priority="11"/>
    <cfRule type="duplicateValues" dxfId="10" priority="12"/>
  </conditionalFormatting>
  <conditionalFormatting sqref="D31:D32">
    <cfRule type="duplicateValues" dxfId="9" priority="9"/>
    <cfRule type="duplicateValues" dxfId="8" priority="10"/>
  </conditionalFormatting>
  <conditionalFormatting sqref="D36:D37">
    <cfRule type="duplicateValues" dxfId="7" priority="7"/>
    <cfRule type="duplicateValues" dxfId="6" priority="8"/>
  </conditionalFormatting>
  <conditionalFormatting sqref="D40:D42">
    <cfRule type="duplicateValues" dxfId="5" priority="5"/>
    <cfRule type="duplicateValues" dxfId="4" priority="6"/>
  </conditionalFormatting>
  <conditionalFormatting sqref="D38">
    <cfRule type="duplicateValues" dxfId="3" priority="3"/>
    <cfRule type="duplicateValues" dxfId="2" priority="4"/>
  </conditionalFormatting>
  <conditionalFormatting sqref="D33">
    <cfRule type="duplicateValues" dxfId="1" priority="1"/>
    <cfRule type="duplicateValues" dxfId="0" priority="2"/>
  </conditionalFormatting>
  <dataValidations count="1">
    <dataValidation type="list" allowBlank="1" showInputMessage="1" showErrorMessage="1" sqref="H29:H32 H34 H39:H41 H36:H37">
      <formula1>"是,否"</formula1>
    </dataValidation>
  </dataValidations>
  <printOptions horizontalCentered="1"/>
  <pageMargins left="0.70866141732283472" right="0.70866141732283472" top="0.54" bottom="0.53" header="0.31496062992125984" footer="0.31496062992125984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tabSelected="1" topLeftCell="A136" workbookViewId="0">
      <selection activeCell="D78" sqref="D78"/>
    </sheetView>
  </sheetViews>
  <sheetFormatPr defaultRowHeight="14.4" x14ac:dyDescent="0.25"/>
  <cols>
    <col min="1" max="1" width="7" style="31" customWidth="1"/>
    <col min="2" max="2" width="32.77734375" style="31" customWidth="1"/>
    <col min="3" max="3" width="10.33203125" style="31" customWidth="1"/>
    <col min="4" max="4" width="27.88671875" style="32" customWidth="1"/>
    <col min="5" max="5" width="12.6640625" style="31" customWidth="1"/>
    <col min="6" max="6" width="11.77734375" style="32" customWidth="1"/>
    <col min="7" max="7" width="21.44140625" style="31" customWidth="1"/>
    <col min="8" max="8" width="8.88671875" customWidth="1"/>
  </cols>
  <sheetData>
    <row r="1" spans="1:7" x14ac:dyDescent="0.25">
      <c r="A1" s="31" t="s">
        <v>143</v>
      </c>
    </row>
    <row r="2" spans="1:7" ht="62.25" customHeight="1" x14ac:dyDescent="0.25">
      <c r="A2" s="111" t="s">
        <v>597</v>
      </c>
      <c r="B2" s="112"/>
      <c r="C2" s="112"/>
      <c r="D2" s="112"/>
      <c r="E2" s="112"/>
      <c r="F2" s="112"/>
      <c r="G2" s="113"/>
    </row>
    <row r="3" spans="1:7" s="2" customFormat="1" ht="18" customHeight="1" x14ac:dyDescent="0.25">
      <c r="A3" s="12" t="s">
        <v>0</v>
      </c>
      <c r="B3" s="12" t="s">
        <v>37</v>
      </c>
      <c r="C3" s="12" t="s">
        <v>33</v>
      </c>
      <c r="D3" s="12" t="s">
        <v>5</v>
      </c>
      <c r="E3" s="12" t="s">
        <v>1</v>
      </c>
      <c r="F3" s="12" t="s">
        <v>36</v>
      </c>
      <c r="G3" s="12" t="s">
        <v>108</v>
      </c>
    </row>
    <row r="4" spans="1:7" ht="18" customHeight="1" x14ac:dyDescent="0.25">
      <c r="A4" s="10">
        <v>1</v>
      </c>
      <c r="B4" s="38" t="s">
        <v>144</v>
      </c>
      <c r="C4" s="38" t="s">
        <v>145</v>
      </c>
      <c r="D4" s="38" t="s">
        <v>146</v>
      </c>
      <c r="E4" s="39" t="s">
        <v>147</v>
      </c>
      <c r="F4" s="38" t="s">
        <v>148</v>
      </c>
      <c r="G4" s="10"/>
    </row>
    <row r="5" spans="1:7" ht="18" customHeight="1" x14ac:dyDescent="0.25">
      <c r="A5" s="10">
        <v>2</v>
      </c>
      <c r="B5" s="38" t="s">
        <v>149</v>
      </c>
      <c r="C5" s="38" t="s">
        <v>150</v>
      </c>
      <c r="D5" s="38" t="s">
        <v>146</v>
      </c>
      <c r="E5" s="39" t="s">
        <v>147</v>
      </c>
      <c r="F5" s="38" t="s">
        <v>151</v>
      </c>
      <c r="G5" s="10"/>
    </row>
    <row r="6" spans="1:7" ht="18" customHeight="1" x14ac:dyDescent="0.25">
      <c r="A6" s="10">
        <v>3</v>
      </c>
      <c r="B6" s="6" t="s">
        <v>152</v>
      </c>
      <c r="C6" s="6" t="s">
        <v>153</v>
      </c>
      <c r="D6" s="6" t="s">
        <v>146</v>
      </c>
      <c r="E6" s="29" t="s">
        <v>147</v>
      </c>
      <c r="F6" s="6" t="s">
        <v>154</v>
      </c>
      <c r="G6" s="10"/>
    </row>
    <row r="7" spans="1:7" ht="18" customHeight="1" x14ac:dyDescent="0.25">
      <c r="A7" s="10">
        <v>4</v>
      </c>
      <c r="B7" s="40" t="s">
        <v>155</v>
      </c>
      <c r="C7" s="40" t="s">
        <v>156</v>
      </c>
      <c r="D7" s="40" t="s">
        <v>146</v>
      </c>
      <c r="E7" s="40" t="s">
        <v>147</v>
      </c>
      <c r="F7" s="40" t="s">
        <v>157</v>
      </c>
      <c r="G7" s="10"/>
    </row>
    <row r="8" spans="1:7" ht="18" customHeight="1" x14ac:dyDescent="0.25">
      <c r="A8" s="10">
        <v>5</v>
      </c>
      <c r="B8" s="38" t="s">
        <v>158</v>
      </c>
      <c r="C8" s="41" t="s">
        <v>159</v>
      </c>
      <c r="D8" s="38" t="s">
        <v>146</v>
      </c>
      <c r="E8" s="39" t="s">
        <v>147</v>
      </c>
      <c r="F8" s="38" t="s">
        <v>160</v>
      </c>
      <c r="G8" s="10"/>
    </row>
    <row r="9" spans="1:7" ht="18" customHeight="1" x14ac:dyDescent="0.25">
      <c r="A9" s="10">
        <v>6</v>
      </c>
      <c r="B9" s="10" t="s">
        <v>11</v>
      </c>
      <c r="C9" s="12" t="s">
        <v>161</v>
      </c>
      <c r="D9" s="10" t="s">
        <v>146</v>
      </c>
      <c r="E9" s="27" t="s">
        <v>147</v>
      </c>
      <c r="F9" s="10" t="s">
        <v>102</v>
      </c>
      <c r="G9" s="10"/>
    </row>
    <row r="10" spans="1:7" ht="18" customHeight="1" x14ac:dyDescent="0.25">
      <c r="A10" s="10">
        <v>7</v>
      </c>
      <c r="B10" s="38" t="s">
        <v>162</v>
      </c>
      <c r="C10" s="41" t="s">
        <v>163</v>
      </c>
      <c r="D10" s="38" t="s">
        <v>146</v>
      </c>
      <c r="E10" s="39" t="s">
        <v>147</v>
      </c>
      <c r="F10" s="38" t="s">
        <v>164</v>
      </c>
      <c r="G10" s="10"/>
    </row>
    <row r="11" spans="1:7" ht="18" customHeight="1" x14ac:dyDescent="0.25">
      <c r="A11" s="10">
        <v>8</v>
      </c>
      <c r="B11" s="6" t="s">
        <v>165</v>
      </c>
      <c r="C11" s="6" t="s">
        <v>166</v>
      </c>
      <c r="D11" s="6" t="s">
        <v>146</v>
      </c>
      <c r="E11" s="29" t="s">
        <v>147</v>
      </c>
      <c r="F11" s="6" t="s">
        <v>167</v>
      </c>
      <c r="G11" s="10"/>
    </row>
    <row r="12" spans="1:7" ht="18" customHeight="1" x14ac:dyDescent="0.25">
      <c r="A12" s="10">
        <v>9</v>
      </c>
      <c r="B12" s="38" t="s">
        <v>168</v>
      </c>
      <c r="C12" s="38" t="s">
        <v>169</v>
      </c>
      <c r="D12" s="38" t="s">
        <v>146</v>
      </c>
      <c r="E12" s="39" t="s">
        <v>147</v>
      </c>
      <c r="F12" s="38" t="s">
        <v>170</v>
      </c>
      <c r="G12" s="10"/>
    </row>
    <row r="13" spans="1:7" ht="18" customHeight="1" x14ac:dyDescent="0.25">
      <c r="A13" s="10">
        <v>10</v>
      </c>
      <c r="B13" s="10" t="s">
        <v>53</v>
      </c>
      <c r="C13" s="12" t="s">
        <v>171</v>
      </c>
      <c r="D13" s="10" t="s">
        <v>146</v>
      </c>
      <c r="E13" s="27" t="s">
        <v>147</v>
      </c>
      <c r="F13" s="10" t="s">
        <v>172</v>
      </c>
      <c r="G13" s="18"/>
    </row>
    <row r="14" spans="1:7" ht="18" customHeight="1" x14ac:dyDescent="0.25">
      <c r="A14" s="10">
        <v>11</v>
      </c>
      <c r="B14" s="6" t="s">
        <v>10</v>
      </c>
      <c r="C14" s="6" t="s">
        <v>173</v>
      </c>
      <c r="D14" s="6" t="s">
        <v>146</v>
      </c>
      <c r="E14" s="6" t="s">
        <v>147</v>
      </c>
      <c r="F14" s="6" t="s">
        <v>9</v>
      </c>
      <c r="G14" s="19"/>
    </row>
    <row r="15" spans="1:7" ht="18" customHeight="1" x14ac:dyDescent="0.25">
      <c r="A15" s="10">
        <v>12</v>
      </c>
      <c r="B15" s="38" t="s">
        <v>174</v>
      </c>
      <c r="C15" s="38" t="s">
        <v>175</v>
      </c>
      <c r="D15" s="38" t="s">
        <v>146</v>
      </c>
      <c r="E15" s="39" t="s">
        <v>147</v>
      </c>
      <c r="F15" s="38" t="s">
        <v>176</v>
      </c>
      <c r="G15" s="10"/>
    </row>
    <row r="16" spans="1:7" ht="18" customHeight="1" x14ac:dyDescent="0.25">
      <c r="A16" s="10">
        <v>13</v>
      </c>
      <c r="B16" s="10" t="s">
        <v>52</v>
      </c>
      <c r="C16" s="10" t="s">
        <v>177</v>
      </c>
      <c r="D16" s="10" t="s">
        <v>146</v>
      </c>
      <c r="E16" s="27" t="s">
        <v>147</v>
      </c>
      <c r="F16" s="10" t="s">
        <v>46</v>
      </c>
      <c r="G16" s="10"/>
    </row>
    <row r="17" spans="1:7" ht="18" customHeight="1" x14ac:dyDescent="0.25">
      <c r="A17" s="10">
        <v>14</v>
      </c>
      <c r="B17" s="10" t="s">
        <v>26</v>
      </c>
      <c r="C17" s="12" t="s">
        <v>39</v>
      </c>
      <c r="D17" s="10" t="s">
        <v>146</v>
      </c>
      <c r="E17" s="27" t="s">
        <v>147</v>
      </c>
      <c r="F17" s="10" t="s">
        <v>43</v>
      </c>
      <c r="G17" s="10"/>
    </row>
    <row r="18" spans="1:7" ht="18" customHeight="1" x14ac:dyDescent="0.25">
      <c r="A18" s="10">
        <v>15</v>
      </c>
      <c r="B18" s="10" t="s">
        <v>178</v>
      </c>
      <c r="C18" s="10" t="s">
        <v>179</v>
      </c>
      <c r="D18" s="10" t="s">
        <v>146</v>
      </c>
      <c r="E18" s="27" t="s">
        <v>147</v>
      </c>
      <c r="F18" s="10" t="s">
        <v>180</v>
      </c>
      <c r="G18" s="10"/>
    </row>
    <row r="19" spans="1:7" ht="18" customHeight="1" x14ac:dyDescent="0.25">
      <c r="A19" s="10">
        <v>16</v>
      </c>
      <c r="B19" s="38" t="s">
        <v>48</v>
      </c>
      <c r="C19" s="38" t="s">
        <v>181</v>
      </c>
      <c r="D19" s="38" t="s">
        <v>146</v>
      </c>
      <c r="E19" s="39" t="s">
        <v>147</v>
      </c>
      <c r="F19" s="38" t="s">
        <v>182</v>
      </c>
      <c r="G19" s="10"/>
    </row>
    <row r="20" spans="1:7" ht="18" customHeight="1" x14ac:dyDescent="0.25">
      <c r="A20" s="10">
        <v>17</v>
      </c>
      <c r="B20" s="38" t="s">
        <v>96</v>
      </c>
      <c r="C20" s="38" t="s">
        <v>134</v>
      </c>
      <c r="D20" s="38" t="s">
        <v>146</v>
      </c>
      <c r="E20" s="39" t="s">
        <v>147</v>
      </c>
      <c r="F20" s="38" t="s">
        <v>183</v>
      </c>
      <c r="G20" s="10"/>
    </row>
    <row r="21" spans="1:7" ht="18" customHeight="1" x14ac:dyDescent="0.25">
      <c r="A21" s="10">
        <v>18</v>
      </c>
      <c r="B21" s="10" t="s">
        <v>184</v>
      </c>
      <c r="C21" s="10" t="s">
        <v>185</v>
      </c>
      <c r="D21" s="10" t="s">
        <v>146</v>
      </c>
      <c r="E21" s="27" t="s">
        <v>147</v>
      </c>
      <c r="F21" s="10" t="s">
        <v>186</v>
      </c>
      <c r="G21" s="10"/>
    </row>
    <row r="22" spans="1:7" ht="18" customHeight="1" x14ac:dyDescent="0.25">
      <c r="A22" s="10">
        <v>19</v>
      </c>
      <c r="B22" s="10" t="s">
        <v>50</v>
      </c>
      <c r="C22" s="12" t="s">
        <v>140</v>
      </c>
      <c r="D22" s="10" t="s">
        <v>146</v>
      </c>
      <c r="E22" s="27" t="s">
        <v>147</v>
      </c>
      <c r="F22" s="10" t="s">
        <v>23</v>
      </c>
      <c r="G22" s="10"/>
    </row>
    <row r="23" spans="1:7" ht="18" customHeight="1" x14ac:dyDescent="0.25">
      <c r="A23" s="10">
        <v>20</v>
      </c>
      <c r="B23" s="10" t="s">
        <v>187</v>
      </c>
      <c r="C23" s="10" t="s">
        <v>188</v>
      </c>
      <c r="D23" s="10" t="s">
        <v>146</v>
      </c>
      <c r="E23" s="27" t="s">
        <v>147</v>
      </c>
      <c r="F23" s="10" t="s">
        <v>189</v>
      </c>
      <c r="G23" s="10"/>
    </row>
    <row r="24" spans="1:7" ht="18" customHeight="1" x14ac:dyDescent="0.25">
      <c r="A24" s="10">
        <v>21</v>
      </c>
      <c r="B24" s="5" t="s">
        <v>190</v>
      </c>
      <c r="C24" s="5" t="s">
        <v>191</v>
      </c>
      <c r="D24" s="6" t="s">
        <v>146</v>
      </c>
      <c r="E24" s="5" t="s">
        <v>147</v>
      </c>
      <c r="F24" s="5" t="s">
        <v>192</v>
      </c>
      <c r="G24" s="10"/>
    </row>
    <row r="25" spans="1:7" ht="18" customHeight="1" x14ac:dyDescent="0.25">
      <c r="A25" s="10">
        <v>22</v>
      </c>
      <c r="B25" s="10" t="s">
        <v>18</v>
      </c>
      <c r="C25" s="12" t="s">
        <v>41</v>
      </c>
      <c r="D25" s="10" t="s">
        <v>146</v>
      </c>
      <c r="E25" s="27" t="s">
        <v>147</v>
      </c>
      <c r="F25" s="10" t="s">
        <v>45</v>
      </c>
      <c r="G25" s="6"/>
    </row>
    <row r="26" spans="1:7" ht="18" customHeight="1" x14ac:dyDescent="0.25">
      <c r="A26" s="10">
        <v>23</v>
      </c>
      <c r="B26" s="6" t="s">
        <v>193</v>
      </c>
      <c r="C26" s="6" t="s">
        <v>194</v>
      </c>
      <c r="D26" s="6" t="s">
        <v>146</v>
      </c>
      <c r="E26" s="29" t="s">
        <v>147</v>
      </c>
      <c r="F26" s="6" t="s">
        <v>195</v>
      </c>
      <c r="G26" s="6"/>
    </row>
    <row r="27" spans="1:7" ht="18" customHeight="1" x14ac:dyDescent="0.25">
      <c r="A27" s="10">
        <v>1</v>
      </c>
      <c r="B27" s="10" t="s">
        <v>89</v>
      </c>
      <c r="C27" s="10" t="s">
        <v>103</v>
      </c>
      <c r="D27" s="10" t="s">
        <v>196</v>
      </c>
      <c r="E27" s="10" t="s">
        <v>147</v>
      </c>
      <c r="F27" s="10" t="s">
        <v>105</v>
      </c>
      <c r="G27" s="6"/>
    </row>
    <row r="28" spans="1:7" ht="18" customHeight="1" x14ac:dyDescent="0.25">
      <c r="A28" s="10">
        <v>2</v>
      </c>
      <c r="B28" s="10" t="s">
        <v>197</v>
      </c>
      <c r="C28" s="10" t="s">
        <v>198</v>
      </c>
      <c r="D28" s="10" t="s">
        <v>196</v>
      </c>
      <c r="E28" s="10" t="s">
        <v>147</v>
      </c>
      <c r="F28" s="10" t="s">
        <v>199</v>
      </c>
      <c r="G28" s="6"/>
    </row>
    <row r="29" spans="1:7" ht="18" customHeight="1" x14ac:dyDescent="0.25">
      <c r="A29" s="10">
        <v>3</v>
      </c>
      <c r="B29" s="42" t="s">
        <v>58</v>
      </c>
      <c r="C29" s="42" t="s">
        <v>200</v>
      </c>
      <c r="D29" s="42" t="s">
        <v>196</v>
      </c>
      <c r="E29" s="43" t="s">
        <v>147</v>
      </c>
      <c r="F29" s="42" t="s">
        <v>201</v>
      </c>
      <c r="G29" s="6"/>
    </row>
    <row r="30" spans="1:7" ht="18" customHeight="1" x14ac:dyDescent="0.25">
      <c r="A30" s="10">
        <v>4</v>
      </c>
      <c r="B30" s="10" t="s">
        <v>202</v>
      </c>
      <c r="C30" s="12" t="s">
        <v>203</v>
      </c>
      <c r="D30" s="10" t="s">
        <v>196</v>
      </c>
      <c r="E30" s="27" t="s">
        <v>147</v>
      </c>
      <c r="F30" s="10" t="s">
        <v>204</v>
      </c>
      <c r="G30" s="6"/>
    </row>
    <row r="31" spans="1:7" ht="18" customHeight="1" x14ac:dyDescent="0.25">
      <c r="A31" s="10">
        <v>5</v>
      </c>
      <c r="B31" s="10" t="s">
        <v>205</v>
      </c>
      <c r="C31" s="10" t="s">
        <v>206</v>
      </c>
      <c r="D31" s="10" t="s">
        <v>196</v>
      </c>
      <c r="E31" s="10" t="s">
        <v>147</v>
      </c>
      <c r="F31" s="10" t="s">
        <v>207</v>
      </c>
      <c r="G31" s="6"/>
    </row>
    <row r="32" spans="1:7" ht="18" customHeight="1" x14ac:dyDescent="0.25">
      <c r="A32" s="10">
        <v>6</v>
      </c>
      <c r="B32" s="10" t="s">
        <v>208</v>
      </c>
      <c r="C32" s="10" t="s">
        <v>209</v>
      </c>
      <c r="D32" s="10" t="s">
        <v>196</v>
      </c>
      <c r="E32" s="27" t="s">
        <v>147</v>
      </c>
      <c r="F32" s="10" t="s">
        <v>210</v>
      </c>
      <c r="G32" s="6"/>
    </row>
    <row r="33" spans="1:7" ht="18" customHeight="1" x14ac:dyDescent="0.25">
      <c r="A33" s="10">
        <v>7</v>
      </c>
      <c r="B33" s="42" t="s">
        <v>48</v>
      </c>
      <c r="C33" s="42" t="s">
        <v>40</v>
      </c>
      <c r="D33" s="42" t="s">
        <v>196</v>
      </c>
      <c r="E33" s="43" t="s">
        <v>147</v>
      </c>
      <c r="F33" s="42" t="s">
        <v>88</v>
      </c>
      <c r="G33" s="6"/>
    </row>
    <row r="34" spans="1:7" ht="18" customHeight="1" x14ac:dyDescent="0.25">
      <c r="A34" s="10">
        <v>8</v>
      </c>
      <c r="B34" s="5" t="s">
        <v>211</v>
      </c>
      <c r="C34" s="5" t="s">
        <v>133</v>
      </c>
      <c r="D34" s="5" t="s">
        <v>196</v>
      </c>
      <c r="E34" s="5" t="s">
        <v>147</v>
      </c>
      <c r="F34" s="5" t="s">
        <v>212</v>
      </c>
      <c r="G34" s="6"/>
    </row>
    <row r="35" spans="1:7" ht="18" customHeight="1" x14ac:dyDescent="0.25">
      <c r="A35" s="10">
        <v>9</v>
      </c>
      <c r="B35" s="10" t="s">
        <v>208</v>
      </c>
      <c r="C35" s="10" t="s">
        <v>213</v>
      </c>
      <c r="D35" s="10" t="s">
        <v>196</v>
      </c>
      <c r="E35" s="27" t="s">
        <v>147</v>
      </c>
      <c r="F35" s="10" t="s">
        <v>210</v>
      </c>
      <c r="G35" s="6"/>
    </row>
    <row r="36" spans="1:7" ht="18" customHeight="1" x14ac:dyDescent="0.25">
      <c r="A36" s="10">
        <v>10</v>
      </c>
      <c r="B36" s="42" t="s">
        <v>214</v>
      </c>
      <c r="C36" s="42" t="s">
        <v>215</v>
      </c>
      <c r="D36" s="42" t="s">
        <v>196</v>
      </c>
      <c r="E36" s="42" t="s">
        <v>147</v>
      </c>
      <c r="F36" s="42" t="s">
        <v>216</v>
      </c>
      <c r="G36" s="6"/>
    </row>
    <row r="37" spans="1:7" ht="18" customHeight="1" x14ac:dyDescent="0.25">
      <c r="A37" s="10">
        <v>11</v>
      </c>
      <c r="B37" s="42" t="s">
        <v>217</v>
      </c>
      <c r="C37" s="44" t="s">
        <v>218</v>
      </c>
      <c r="D37" s="44" t="s">
        <v>196</v>
      </c>
      <c r="E37" s="45" t="s">
        <v>147</v>
      </c>
      <c r="F37" s="42" t="s">
        <v>219</v>
      </c>
      <c r="G37" s="20"/>
    </row>
    <row r="38" spans="1:7" ht="18" customHeight="1" x14ac:dyDescent="0.25">
      <c r="A38" s="10">
        <v>12</v>
      </c>
      <c r="B38" s="42" t="s">
        <v>220</v>
      </c>
      <c r="C38" s="42" t="s">
        <v>221</v>
      </c>
      <c r="D38" s="42" t="s">
        <v>196</v>
      </c>
      <c r="E38" s="42" t="s">
        <v>147</v>
      </c>
      <c r="F38" s="42" t="s">
        <v>222</v>
      </c>
      <c r="G38" s="6"/>
    </row>
    <row r="39" spans="1:7" ht="18" customHeight="1" x14ac:dyDescent="0.25">
      <c r="A39" s="10">
        <v>13</v>
      </c>
      <c r="B39" s="42" t="s">
        <v>61</v>
      </c>
      <c r="C39" s="42" t="s">
        <v>55</v>
      </c>
      <c r="D39" s="42" t="s">
        <v>196</v>
      </c>
      <c r="E39" s="43" t="s">
        <v>147</v>
      </c>
      <c r="F39" s="42" t="s">
        <v>223</v>
      </c>
      <c r="G39" s="10"/>
    </row>
    <row r="40" spans="1:7" ht="18" customHeight="1" x14ac:dyDescent="0.25">
      <c r="A40" s="10">
        <v>1</v>
      </c>
      <c r="B40" s="6" t="s">
        <v>224</v>
      </c>
      <c r="C40" s="6" t="s">
        <v>225</v>
      </c>
      <c r="D40" s="6" t="s">
        <v>226</v>
      </c>
      <c r="E40" s="29" t="s">
        <v>147</v>
      </c>
      <c r="F40" s="6" t="s">
        <v>227</v>
      </c>
      <c r="G40" s="19"/>
    </row>
    <row r="41" spans="1:7" ht="18" customHeight="1" x14ac:dyDescent="0.25">
      <c r="A41" s="10">
        <v>2</v>
      </c>
      <c r="B41" s="6" t="s">
        <v>93</v>
      </c>
      <c r="C41" s="14" t="s">
        <v>228</v>
      </c>
      <c r="D41" s="6" t="s">
        <v>226</v>
      </c>
      <c r="E41" s="29" t="s">
        <v>147</v>
      </c>
      <c r="F41" s="6" t="s">
        <v>91</v>
      </c>
      <c r="G41" s="19"/>
    </row>
    <row r="42" spans="1:7" ht="18" customHeight="1" x14ac:dyDescent="0.25">
      <c r="A42" s="10">
        <v>3</v>
      </c>
      <c r="B42" s="6" t="s">
        <v>31</v>
      </c>
      <c r="C42" s="6" t="s">
        <v>229</v>
      </c>
      <c r="D42" s="6" t="s">
        <v>226</v>
      </c>
      <c r="E42" s="29" t="s">
        <v>147</v>
      </c>
      <c r="F42" s="6" t="s">
        <v>230</v>
      </c>
      <c r="G42" s="19"/>
    </row>
    <row r="43" spans="1:7" ht="18" customHeight="1" x14ac:dyDescent="0.25">
      <c r="A43" s="10">
        <v>4</v>
      </c>
      <c r="B43" s="10" t="s">
        <v>231</v>
      </c>
      <c r="C43" s="10" t="s">
        <v>232</v>
      </c>
      <c r="D43" s="10" t="s">
        <v>226</v>
      </c>
      <c r="E43" s="27" t="s">
        <v>147</v>
      </c>
      <c r="F43" s="10" t="s">
        <v>233</v>
      </c>
      <c r="G43" s="19"/>
    </row>
    <row r="44" spans="1:7" ht="18" customHeight="1" x14ac:dyDescent="0.25">
      <c r="A44" s="10">
        <v>5</v>
      </c>
      <c r="B44" s="6" t="s">
        <v>234</v>
      </c>
      <c r="C44" s="6" t="s">
        <v>235</v>
      </c>
      <c r="D44" s="6" t="s">
        <v>226</v>
      </c>
      <c r="E44" s="29" t="s">
        <v>147</v>
      </c>
      <c r="F44" s="46" t="s">
        <v>236</v>
      </c>
      <c r="G44" s="19"/>
    </row>
    <row r="45" spans="1:7" ht="18" customHeight="1" x14ac:dyDescent="0.25">
      <c r="A45" s="10">
        <v>6</v>
      </c>
      <c r="B45" s="6" t="s">
        <v>90</v>
      </c>
      <c r="C45" s="14" t="s">
        <v>97</v>
      </c>
      <c r="D45" s="6" t="s">
        <v>226</v>
      </c>
      <c r="E45" s="29" t="s">
        <v>147</v>
      </c>
      <c r="F45" s="6" t="s">
        <v>237</v>
      </c>
      <c r="G45" s="22"/>
    </row>
    <row r="46" spans="1:7" ht="18" customHeight="1" x14ac:dyDescent="0.25">
      <c r="A46" s="10">
        <v>7</v>
      </c>
      <c r="B46" s="10" t="s">
        <v>238</v>
      </c>
      <c r="C46" s="12" t="s">
        <v>239</v>
      </c>
      <c r="D46" s="10" t="s">
        <v>226</v>
      </c>
      <c r="E46" s="27" t="s">
        <v>147</v>
      </c>
      <c r="F46" s="10" t="s">
        <v>32</v>
      </c>
      <c r="G46" s="22"/>
    </row>
    <row r="47" spans="1:7" ht="18" customHeight="1" x14ac:dyDescent="0.25">
      <c r="A47" s="10">
        <v>1</v>
      </c>
      <c r="B47" s="10" t="s">
        <v>51</v>
      </c>
      <c r="C47" s="10" t="s">
        <v>240</v>
      </c>
      <c r="D47" s="10" t="s">
        <v>146</v>
      </c>
      <c r="E47" s="27" t="s">
        <v>241</v>
      </c>
      <c r="F47" s="10" t="s">
        <v>8</v>
      </c>
      <c r="G47" s="19"/>
    </row>
    <row r="48" spans="1:7" ht="18" customHeight="1" x14ac:dyDescent="0.25">
      <c r="A48" s="10">
        <v>2</v>
      </c>
      <c r="B48" s="10" t="s">
        <v>50</v>
      </c>
      <c r="C48" s="12" t="s">
        <v>140</v>
      </c>
      <c r="D48" s="10" t="s">
        <v>146</v>
      </c>
      <c r="E48" s="27" t="s">
        <v>241</v>
      </c>
      <c r="F48" s="10" t="s">
        <v>23</v>
      </c>
      <c r="G48" s="18"/>
    </row>
    <row r="49" spans="1:7" ht="18" customHeight="1" x14ac:dyDescent="0.25">
      <c r="A49" s="10">
        <v>3</v>
      </c>
      <c r="B49" s="47" t="s">
        <v>144</v>
      </c>
      <c r="C49" s="48" t="s">
        <v>242</v>
      </c>
      <c r="D49" s="47" t="s">
        <v>146</v>
      </c>
      <c r="E49" s="49" t="s">
        <v>241</v>
      </c>
      <c r="F49" s="47" t="s">
        <v>141</v>
      </c>
      <c r="G49" s="10"/>
    </row>
    <row r="50" spans="1:7" ht="18" customHeight="1" x14ac:dyDescent="0.25">
      <c r="A50" s="10">
        <v>4</v>
      </c>
      <c r="B50" s="10" t="s">
        <v>187</v>
      </c>
      <c r="C50" s="12" t="s">
        <v>99</v>
      </c>
      <c r="D50" s="10" t="s">
        <v>146</v>
      </c>
      <c r="E50" s="27" t="s">
        <v>241</v>
      </c>
      <c r="F50" s="10" t="s">
        <v>243</v>
      </c>
      <c r="G50" s="10"/>
    </row>
    <row r="51" spans="1:7" ht="18" customHeight="1" x14ac:dyDescent="0.25">
      <c r="A51" s="10">
        <v>5</v>
      </c>
      <c r="B51" s="10" t="s">
        <v>52</v>
      </c>
      <c r="C51" s="10" t="s">
        <v>244</v>
      </c>
      <c r="D51" s="10" t="s">
        <v>146</v>
      </c>
      <c r="E51" s="27" t="s">
        <v>241</v>
      </c>
      <c r="F51" s="10" t="s">
        <v>46</v>
      </c>
      <c r="G51" s="10"/>
    </row>
    <row r="52" spans="1:7" ht="18" customHeight="1" x14ac:dyDescent="0.25">
      <c r="A52" s="10">
        <v>6</v>
      </c>
      <c r="B52" s="10" t="s">
        <v>245</v>
      </c>
      <c r="C52" s="10" t="s">
        <v>246</v>
      </c>
      <c r="D52" s="10" t="s">
        <v>146</v>
      </c>
      <c r="E52" s="27" t="s">
        <v>241</v>
      </c>
      <c r="F52" s="10" t="s">
        <v>101</v>
      </c>
      <c r="G52" s="10"/>
    </row>
    <row r="53" spans="1:7" ht="18" customHeight="1" x14ac:dyDescent="0.25">
      <c r="A53" s="10">
        <v>7</v>
      </c>
      <c r="B53" s="50" t="s">
        <v>54</v>
      </c>
      <c r="C53" s="50" t="s">
        <v>247</v>
      </c>
      <c r="D53" s="50" t="s">
        <v>146</v>
      </c>
      <c r="E53" s="50" t="s">
        <v>241</v>
      </c>
      <c r="F53" s="50" t="s">
        <v>248</v>
      </c>
      <c r="G53" s="10"/>
    </row>
    <row r="54" spans="1:7" ht="18" customHeight="1" x14ac:dyDescent="0.25">
      <c r="A54" s="10">
        <v>8</v>
      </c>
      <c r="B54" s="10" t="s">
        <v>249</v>
      </c>
      <c r="C54" s="10" t="s">
        <v>250</v>
      </c>
      <c r="D54" s="10" t="s">
        <v>146</v>
      </c>
      <c r="E54" s="27" t="s">
        <v>241</v>
      </c>
      <c r="F54" s="10" t="s">
        <v>251</v>
      </c>
      <c r="G54" s="10"/>
    </row>
    <row r="55" spans="1:7" ht="18" customHeight="1" x14ac:dyDescent="0.25">
      <c r="A55" s="10">
        <v>9</v>
      </c>
      <c r="B55" s="10" t="s">
        <v>252</v>
      </c>
      <c r="C55" s="10" t="s">
        <v>253</v>
      </c>
      <c r="D55" s="10" t="s">
        <v>146</v>
      </c>
      <c r="E55" s="10" t="s">
        <v>241</v>
      </c>
      <c r="F55" s="10" t="s">
        <v>254</v>
      </c>
      <c r="G55" s="10"/>
    </row>
    <row r="56" spans="1:7" ht="18" customHeight="1" x14ac:dyDescent="0.25">
      <c r="A56" s="10">
        <v>10</v>
      </c>
      <c r="B56" s="10" t="s">
        <v>11</v>
      </c>
      <c r="C56" s="10" t="s">
        <v>255</v>
      </c>
      <c r="D56" s="10" t="s">
        <v>146</v>
      </c>
      <c r="E56" s="27" t="s">
        <v>241</v>
      </c>
      <c r="F56" s="10" t="s">
        <v>13</v>
      </c>
      <c r="G56" s="10"/>
    </row>
    <row r="57" spans="1:7" ht="18" customHeight="1" x14ac:dyDescent="0.25">
      <c r="A57" s="10">
        <v>11</v>
      </c>
      <c r="B57" s="47" t="s">
        <v>256</v>
      </c>
      <c r="C57" s="47" t="s">
        <v>257</v>
      </c>
      <c r="D57" s="47" t="s">
        <v>146</v>
      </c>
      <c r="E57" s="49" t="s">
        <v>241</v>
      </c>
      <c r="F57" s="47" t="s">
        <v>100</v>
      </c>
      <c r="G57" s="10"/>
    </row>
    <row r="58" spans="1:7" ht="18" customHeight="1" x14ac:dyDescent="0.25">
      <c r="A58" s="10">
        <v>12</v>
      </c>
      <c r="B58" s="10" t="s">
        <v>53</v>
      </c>
      <c r="C58" s="10" t="s">
        <v>258</v>
      </c>
      <c r="D58" s="10" t="s">
        <v>146</v>
      </c>
      <c r="E58" s="27" t="s">
        <v>241</v>
      </c>
      <c r="F58" s="10" t="s">
        <v>259</v>
      </c>
      <c r="G58" s="10"/>
    </row>
    <row r="59" spans="1:7" ht="18" customHeight="1" x14ac:dyDescent="0.25">
      <c r="A59" s="10">
        <v>1</v>
      </c>
      <c r="B59" s="38" t="s">
        <v>260</v>
      </c>
      <c r="C59" s="38" t="s">
        <v>261</v>
      </c>
      <c r="D59" s="38" t="s">
        <v>196</v>
      </c>
      <c r="E59" s="39" t="s">
        <v>241</v>
      </c>
      <c r="F59" s="38" t="s">
        <v>262</v>
      </c>
      <c r="G59" s="21"/>
    </row>
    <row r="60" spans="1:7" ht="18" customHeight="1" x14ac:dyDescent="0.25">
      <c r="A60" s="10">
        <v>2</v>
      </c>
      <c r="B60" s="10" t="s">
        <v>208</v>
      </c>
      <c r="C60" s="10" t="s">
        <v>263</v>
      </c>
      <c r="D60" s="10" t="s">
        <v>196</v>
      </c>
      <c r="E60" s="27" t="s">
        <v>241</v>
      </c>
      <c r="F60" s="10" t="s">
        <v>264</v>
      </c>
      <c r="G60" s="10"/>
    </row>
    <row r="61" spans="1:7" ht="18" customHeight="1" x14ac:dyDescent="0.25">
      <c r="A61" s="10">
        <v>3</v>
      </c>
      <c r="B61" s="38" t="s">
        <v>48</v>
      </c>
      <c r="C61" s="38" t="s">
        <v>104</v>
      </c>
      <c r="D61" s="38" t="s">
        <v>196</v>
      </c>
      <c r="E61" s="39" t="s">
        <v>241</v>
      </c>
      <c r="F61" s="38" t="s">
        <v>88</v>
      </c>
      <c r="G61" s="21"/>
    </row>
    <row r="62" spans="1:7" ht="18" customHeight="1" x14ac:dyDescent="0.25">
      <c r="A62" s="10">
        <v>4</v>
      </c>
      <c r="B62" s="10" t="s">
        <v>265</v>
      </c>
      <c r="C62" s="30" t="s">
        <v>34</v>
      </c>
      <c r="D62" s="30" t="s">
        <v>196</v>
      </c>
      <c r="E62" s="30" t="s">
        <v>241</v>
      </c>
      <c r="F62" s="30" t="s">
        <v>106</v>
      </c>
      <c r="G62" s="10"/>
    </row>
    <row r="63" spans="1:7" ht="18" customHeight="1" x14ac:dyDescent="0.25">
      <c r="A63" s="10">
        <v>5</v>
      </c>
      <c r="B63" s="10" t="s">
        <v>205</v>
      </c>
      <c r="C63" s="10" t="s">
        <v>266</v>
      </c>
      <c r="D63" s="51" t="s">
        <v>196</v>
      </c>
      <c r="E63" s="10" t="s">
        <v>241</v>
      </c>
      <c r="F63" s="10" t="s">
        <v>207</v>
      </c>
      <c r="G63" s="10"/>
    </row>
    <row r="64" spans="1:7" ht="18" customHeight="1" x14ac:dyDescent="0.25">
      <c r="A64" s="10">
        <v>6</v>
      </c>
      <c r="B64" s="10" t="s">
        <v>65</v>
      </c>
      <c r="C64" s="10" t="s">
        <v>267</v>
      </c>
      <c r="D64" s="10" t="s">
        <v>196</v>
      </c>
      <c r="E64" s="27" t="s">
        <v>241</v>
      </c>
      <c r="F64" s="10" t="s">
        <v>57</v>
      </c>
      <c r="G64" s="10"/>
    </row>
    <row r="65" spans="1:7" ht="18" customHeight="1" x14ac:dyDescent="0.25">
      <c r="A65" s="10">
        <v>7</v>
      </c>
      <c r="B65" s="10" t="s">
        <v>89</v>
      </c>
      <c r="C65" s="10" t="s">
        <v>268</v>
      </c>
      <c r="D65" s="51" t="s">
        <v>196</v>
      </c>
      <c r="E65" s="10" t="s">
        <v>241</v>
      </c>
      <c r="F65" s="10" t="s">
        <v>269</v>
      </c>
      <c r="G65" s="10"/>
    </row>
    <row r="66" spans="1:7" ht="18" customHeight="1" x14ac:dyDescent="0.25">
      <c r="A66" s="10">
        <v>1</v>
      </c>
      <c r="B66" s="10" t="s">
        <v>7</v>
      </c>
      <c r="C66" s="10" t="s">
        <v>107</v>
      </c>
      <c r="D66" s="10" t="s">
        <v>226</v>
      </c>
      <c r="E66" s="27" t="s">
        <v>241</v>
      </c>
      <c r="F66" s="10" t="s">
        <v>24</v>
      </c>
      <c r="G66" s="10"/>
    </row>
    <row r="67" spans="1:7" ht="18" customHeight="1" x14ac:dyDescent="0.25">
      <c r="A67" s="10">
        <v>2</v>
      </c>
      <c r="B67" s="10" t="s">
        <v>270</v>
      </c>
      <c r="C67" s="12" t="s">
        <v>271</v>
      </c>
      <c r="D67" s="10" t="s">
        <v>226</v>
      </c>
      <c r="E67" s="27" t="s">
        <v>241</v>
      </c>
      <c r="F67" s="10" t="s">
        <v>272</v>
      </c>
      <c r="G67" s="10"/>
    </row>
    <row r="68" spans="1:7" ht="18" customHeight="1" x14ac:dyDescent="0.25">
      <c r="A68" s="10">
        <v>3</v>
      </c>
      <c r="B68" s="10" t="s">
        <v>231</v>
      </c>
      <c r="C68" s="10" t="s">
        <v>273</v>
      </c>
      <c r="D68" s="10" t="s">
        <v>226</v>
      </c>
      <c r="E68" s="27" t="s">
        <v>241</v>
      </c>
      <c r="F68" s="10" t="s">
        <v>233</v>
      </c>
      <c r="G68" s="10"/>
    </row>
    <row r="69" spans="1:7" ht="18" customHeight="1" x14ac:dyDescent="0.25">
      <c r="A69" s="10">
        <v>4</v>
      </c>
      <c r="B69" s="10" t="s">
        <v>238</v>
      </c>
      <c r="C69" s="10" t="s">
        <v>274</v>
      </c>
      <c r="D69" s="10" t="s">
        <v>226</v>
      </c>
      <c r="E69" s="27" t="s">
        <v>241</v>
      </c>
      <c r="F69" s="10" t="s">
        <v>32</v>
      </c>
      <c r="G69" s="10"/>
    </row>
    <row r="70" spans="1:7" ht="18" customHeight="1" x14ac:dyDescent="0.25">
      <c r="A70" s="10">
        <v>1</v>
      </c>
      <c r="B70" s="10" t="s">
        <v>27</v>
      </c>
      <c r="C70" s="10" t="s">
        <v>275</v>
      </c>
      <c r="D70" s="10" t="s">
        <v>146</v>
      </c>
      <c r="E70" s="27" t="s">
        <v>276</v>
      </c>
      <c r="F70" s="10" t="s">
        <v>277</v>
      </c>
      <c r="G70" s="10"/>
    </row>
    <row r="71" spans="1:7" ht="18" customHeight="1" x14ac:dyDescent="0.25">
      <c r="A71" s="10">
        <v>2</v>
      </c>
      <c r="B71" s="10" t="s">
        <v>594</v>
      </c>
      <c r="C71" s="10" t="s">
        <v>71</v>
      </c>
      <c r="D71" s="10" t="s">
        <v>146</v>
      </c>
      <c r="E71" s="27" t="s">
        <v>276</v>
      </c>
      <c r="F71" s="10" t="s">
        <v>74</v>
      </c>
      <c r="G71" s="23"/>
    </row>
    <row r="72" spans="1:7" ht="18" customHeight="1" x14ac:dyDescent="0.25">
      <c r="A72" s="10">
        <v>3</v>
      </c>
      <c r="B72" s="52" t="s">
        <v>96</v>
      </c>
      <c r="C72" s="52" t="s">
        <v>278</v>
      </c>
      <c r="D72" s="52" t="s">
        <v>146</v>
      </c>
      <c r="E72" s="53" t="s">
        <v>276</v>
      </c>
      <c r="F72" s="52" t="s">
        <v>279</v>
      </c>
      <c r="G72" s="10"/>
    </row>
    <row r="73" spans="1:7" ht="18" customHeight="1" x14ac:dyDescent="0.25">
      <c r="A73" s="10">
        <v>4</v>
      </c>
      <c r="B73" s="54" t="s">
        <v>54</v>
      </c>
      <c r="C73" s="54" t="s">
        <v>280</v>
      </c>
      <c r="D73" s="54" t="s">
        <v>146</v>
      </c>
      <c r="E73" s="53" t="s">
        <v>276</v>
      </c>
      <c r="F73" s="54" t="s">
        <v>281</v>
      </c>
      <c r="G73" s="10"/>
    </row>
    <row r="74" spans="1:7" ht="18" customHeight="1" x14ac:dyDescent="0.25">
      <c r="A74" s="10">
        <v>5</v>
      </c>
      <c r="B74" s="10" t="s">
        <v>14</v>
      </c>
      <c r="C74" s="10" t="s">
        <v>282</v>
      </c>
      <c r="D74" s="10" t="s">
        <v>146</v>
      </c>
      <c r="E74" s="27" t="s">
        <v>276</v>
      </c>
      <c r="F74" s="10" t="s">
        <v>21</v>
      </c>
      <c r="G74" s="10"/>
    </row>
    <row r="75" spans="1:7" ht="18" customHeight="1" x14ac:dyDescent="0.25">
      <c r="A75" s="10">
        <v>6</v>
      </c>
      <c r="B75" s="10" t="s">
        <v>53</v>
      </c>
      <c r="C75" s="12" t="s">
        <v>283</v>
      </c>
      <c r="D75" s="10" t="s">
        <v>146</v>
      </c>
      <c r="E75" s="27" t="s">
        <v>276</v>
      </c>
      <c r="F75" s="10" t="s">
        <v>284</v>
      </c>
      <c r="G75" s="10"/>
    </row>
    <row r="76" spans="1:7" ht="18" customHeight="1" x14ac:dyDescent="0.25">
      <c r="A76" s="10">
        <v>7</v>
      </c>
      <c r="B76" s="10" t="s">
        <v>12</v>
      </c>
      <c r="C76" s="10" t="s">
        <v>72</v>
      </c>
      <c r="D76" s="10" t="s">
        <v>146</v>
      </c>
      <c r="E76" s="27" t="s">
        <v>276</v>
      </c>
      <c r="F76" s="10" t="s">
        <v>75</v>
      </c>
      <c r="G76" s="21"/>
    </row>
    <row r="77" spans="1:7" ht="18" customHeight="1" x14ac:dyDescent="0.25">
      <c r="A77" s="10">
        <v>8</v>
      </c>
      <c r="B77" s="10" t="s">
        <v>285</v>
      </c>
      <c r="C77" s="10" t="s">
        <v>70</v>
      </c>
      <c r="D77" s="10" t="s">
        <v>146</v>
      </c>
      <c r="E77" s="27" t="s">
        <v>276</v>
      </c>
      <c r="F77" s="10" t="s">
        <v>286</v>
      </c>
      <c r="G77" s="10"/>
    </row>
    <row r="78" spans="1:7" ht="18" customHeight="1" x14ac:dyDescent="0.25">
      <c r="A78" s="10">
        <v>9</v>
      </c>
      <c r="B78" s="55" t="s">
        <v>49</v>
      </c>
      <c r="C78" s="52" t="s">
        <v>287</v>
      </c>
      <c r="D78" s="52" t="s">
        <v>146</v>
      </c>
      <c r="E78" s="53" t="s">
        <v>276</v>
      </c>
      <c r="F78" s="55" t="s">
        <v>288</v>
      </c>
      <c r="G78" s="23"/>
    </row>
    <row r="79" spans="1:7" ht="18" customHeight="1" x14ac:dyDescent="0.25">
      <c r="A79" s="10">
        <v>10</v>
      </c>
      <c r="B79" s="6" t="s">
        <v>165</v>
      </c>
      <c r="C79" s="6" t="s">
        <v>289</v>
      </c>
      <c r="D79" s="6" t="s">
        <v>146</v>
      </c>
      <c r="E79" s="29" t="s">
        <v>276</v>
      </c>
      <c r="F79" s="6" t="s">
        <v>77</v>
      </c>
      <c r="G79" s="23"/>
    </row>
    <row r="80" spans="1:7" ht="18" customHeight="1" x14ac:dyDescent="0.25">
      <c r="A80" s="10">
        <v>11</v>
      </c>
      <c r="B80" s="10" t="s">
        <v>290</v>
      </c>
      <c r="C80" s="10" t="s">
        <v>291</v>
      </c>
      <c r="D80" s="10" t="s">
        <v>146</v>
      </c>
      <c r="E80" s="27" t="s">
        <v>276</v>
      </c>
      <c r="F80" s="10" t="s">
        <v>292</v>
      </c>
      <c r="G80" s="19"/>
    </row>
    <row r="81" spans="1:7" ht="18" customHeight="1" x14ac:dyDescent="0.25">
      <c r="A81" s="10">
        <v>12</v>
      </c>
      <c r="B81" s="54" t="s">
        <v>54</v>
      </c>
      <c r="C81" s="52" t="s">
        <v>293</v>
      </c>
      <c r="D81" s="54" t="s">
        <v>146</v>
      </c>
      <c r="E81" s="52" t="s">
        <v>276</v>
      </c>
      <c r="F81" s="52" t="s">
        <v>294</v>
      </c>
      <c r="G81" s="19"/>
    </row>
    <row r="82" spans="1:7" ht="18" customHeight="1" x14ac:dyDescent="0.25">
      <c r="A82" s="10">
        <v>13</v>
      </c>
      <c r="B82" s="56" t="s">
        <v>168</v>
      </c>
      <c r="C82" s="57" t="s">
        <v>82</v>
      </c>
      <c r="D82" s="56" t="s">
        <v>146</v>
      </c>
      <c r="E82" s="58" t="s">
        <v>295</v>
      </c>
      <c r="F82" s="56" t="s">
        <v>85</v>
      </c>
      <c r="G82" s="10"/>
    </row>
    <row r="83" spans="1:7" ht="18" customHeight="1" x14ac:dyDescent="0.25">
      <c r="A83" s="10">
        <v>14</v>
      </c>
      <c r="B83" s="10" t="s">
        <v>11</v>
      </c>
      <c r="C83" s="10" t="s">
        <v>296</v>
      </c>
      <c r="D83" s="10" t="s">
        <v>146</v>
      </c>
      <c r="E83" s="27" t="s">
        <v>295</v>
      </c>
      <c r="F83" s="10" t="s">
        <v>76</v>
      </c>
      <c r="G83" s="18"/>
    </row>
    <row r="84" spans="1:7" ht="18" customHeight="1" x14ac:dyDescent="0.25">
      <c r="A84" s="10">
        <v>15</v>
      </c>
      <c r="B84" s="6" t="s">
        <v>10</v>
      </c>
      <c r="C84" s="6" t="s">
        <v>297</v>
      </c>
      <c r="D84" s="6" t="s">
        <v>146</v>
      </c>
      <c r="E84" s="29" t="s">
        <v>295</v>
      </c>
      <c r="F84" s="6" t="s">
        <v>298</v>
      </c>
      <c r="G84" s="10"/>
    </row>
    <row r="85" spans="1:7" ht="18" customHeight="1" x14ac:dyDescent="0.25">
      <c r="A85" s="10">
        <v>16</v>
      </c>
      <c r="B85" s="6" t="s">
        <v>25</v>
      </c>
      <c r="C85" s="59" t="s">
        <v>299</v>
      </c>
      <c r="D85" s="60" t="s">
        <v>146</v>
      </c>
      <c r="E85" s="29" t="s">
        <v>295</v>
      </c>
      <c r="F85" s="61" t="s">
        <v>84</v>
      </c>
      <c r="G85" s="24"/>
    </row>
    <row r="86" spans="1:7" ht="18" customHeight="1" x14ac:dyDescent="0.25">
      <c r="A86" s="10">
        <v>17</v>
      </c>
      <c r="B86" s="62" t="s">
        <v>49</v>
      </c>
      <c r="C86" s="56" t="s">
        <v>300</v>
      </c>
      <c r="D86" s="62" t="s">
        <v>146</v>
      </c>
      <c r="E86" s="62" t="s">
        <v>295</v>
      </c>
      <c r="F86" s="62" t="s">
        <v>301</v>
      </c>
      <c r="G86" s="10"/>
    </row>
    <row r="87" spans="1:7" ht="18" customHeight="1" x14ac:dyDescent="0.25">
      <c r="A87" s="10">
        <v>18</v>
      </c>
      <c r="B87" s="56" t="s">
        <v>144</v>
      </c>
      <c r="C87" s="57" t="s">
        <v>302</v>
      </c>
      <c r="D87" s="56" t="s">
        <v>146</v>
      </c>
      <c r="E87" s="58" t="s">
        <v>295</v>
      </c>
      <c r="F87" s="56" t="s">
        <v>28</v>
      </c>
      <c r="G87" s="10"/>
    </row>
    <row r="88" spans="1:7" ht="18" customHeight="1" x14ac:dyDescent="0.25">
      <c r="A88" s="10">
        <v>19</v>
      </c>
      <c r="B88" s="56" t="s">
        <v>96</v>
      </c>
      <c r="C88" s="57" t="s">
        <v>303</v>
      </c>
      <c r="D88" s="56" t="s">
        <v>146</v>
      </c>
      <c r="E88" s="58" t="s">
        <v>295</v>
      </c>
      <c r="F88" s="56" t="s">
        <v>304</v>
      </c>
      <c r="G88" s="10"/>
    </row>
    <row r="89" spans="1:7" ht="18" customHeight="1" x14ac:dyDescent="0.25">
      <c r="A89" s="10">
        <v>20</v>
      </c>
      <c r="B89" s="6" t="s">
        <v>165</v>
      </c>
      <c r="C89" s="6" t="s">
        <v>137</v>
      </c>
      <c r="D89" s="6" t="s">
        <v>146</v>
      </c>
      <c r="E89" s="29" t="s">
        <v>295</v>
      </c>
      <c r="F89" s="6" t="s">
        <v>77</v>
      </c>
      <c r="G89" s="21"/>
    </row>
    <row r="90" spans="1:7" ht="18" customHeight="1" x14ac:dyDescent="0.25">
      <c r="A90" s="10">
        <v>21</v>
      </c>
      <c r="B90" s="56" t="s">
        <v>48</v>
      </c>
      <c r="C90" s="63" t="s">
        <v>305</v>
      </c>
      <c r="D90" s="63" t="s">
        <v>146</v>
      </c>
      <c r="E90" s="63" t="s">
        <v>295</v>
      </c>
      <c r="F90" s="63" t="s">
        <v>306</v>
      </c>
      <c r="G90" s="21"/>
    </row>
    <row r="91" spans="1:7" ht="18" customHeight="1" x14ac:dyDescent="0.25">
      <c r="A91" s="10">
        <v>22</v>
      </c>
      <c r="B91" s="64" t="s">
        <v>54</v>
      </c>
      <c r="C91" s="56" t="s">
        <v>307</v>
      </c>
      <c r="D91" s="64" t="s">
        <v>146</v>
      </c>
      <c r="E91" s="58" t="s">
        <v>295</v>
      </c>
      <c r="F91" s="56" t="s">
        <v>308</v>
      </c>
      <c r="G91" s="10"/>
    </row>
    <row r="92" spans="1:7" ht="18" customHeight="1" x14ac:dyDescent="0.25">
      <c r="A92" s="10">
        <v>23</v>
      </c>
      <c r="B92" s="56" t="s">
        <v>47</v>
      </c>
      <c r="C92" s="56" t="s">
        <v>81</v>
      </c>
      <c r="D92" s="56" t="s">
        <v>146</v>
      </c>
      <c r="E92" s="58" t="s">
        <v>295</v>
      </c>
      <c r="F92" s="56" t="s">
        <v>83</v>
      </c>
      <c r="G92" s="18"/>
    </row>
    <row r="93" spans="1:7" ht="18" customHeight="1" x14ac:dyDescent="0.25">
      <c r="A93" s="10">
        <v>1</v>
      </c>
      <c r="B93" s="13" t="s">
        <v>48</v>
      </c>
      <c r="C93" s="13" t="s">
        <v>309</v>
      </c>
      <c r="D93" s="13" t="s">
        <v>196</v>
      </c>
      <c r="E93" s="65" t="s">
        <v>276</v>
      </c>
      <c r="F93" s="66" t="s">
        <v>88</v>
      </c>
      <c r="G93" s="10"/>
    </row>
    <row r="94" spans="1:7" ht="18" customHeight="1" x14ac:dyDescent="0.25">
      <c r="A94" s="10">
        <v>2</v>
      </c>
      <c r="B94" s="10" t="s">
        <v>14</v>
      </c>
      <c r="C94" s="10" t="s">
        <v>310</v>
      </c>
      <c r="D94" s="10" t="s">
        <v>196</v>
      </c>
      <c r="E94" s="27" t="s">
        <v>276</v>
      </c>
      <c r="F94" s="10" t="s">
        <v>22</v>
      </c>
      <c r="G94" s="10"/>
    </row>
    <row r="95" spans="1:7" ht="18" customHeight="1" x14ac:dyDescent="0.25">
      <c r="A95" s="10">
        <v>3</v>
      </c>
      <c r="B95" s="66" t="s">
        <v>78</v>
      </c>
      <c r="C95" s="66" t="s">
        <v>73</v>
      </c>
      <c r="D95" s="66" t="s">
        <v>196</v>
      </c>
      <c r="E95" s="67" t="s">
        <v>276</v>
      </c>
      <c r="F95" s="66" t="s">
        <v>30</v>
      </c>
      <c r="G95" s="10"/>
    </row>
    <row r="96" spans="1:7" ht="18" customHeight="1" x14ac:dyDescent="0.25">
      <c r="A96" s="10">
        <v>4</v>
      </c>
      <c r="B96" s="10" t="s">
        <v>311</v>
      </c>
      <c r="C96" s="12" t="s">
        <v>312</v>
      </c>
      <c r="D96" s="10" t="s">
        <v>196</v>
      </c>
      <c r="E96" s="27" t="s">
        <v>276</v>
      </c>
      <c r="F96" s="10" t="s">
        <v>313</v>
      </c>
      <c r="G96" s="10"/>
    </row>
    <row r="97" spans="1:7" ht="18" customHeight="1" x14ac:dyDescent="0.25">
      <c r="A97" s="10">
        <v>5</v>
      </c>
      <c r="B97" s="66" t="s">
        <v>314</v>
      </c>
      <c r="C97" s="66" t="s">
        <v>315</v>
      </c>
      <c r="D97" s="66" t="s">
        <v>196</v>
      </c>
      <c r="E97" s="67" t="s">
        <v>276</v>
      </c>
      <c r="F97" s="66" t="s">
        <v>15</v>
      </c>
      <c r="G97" s="10"/>
    </row>
    <row r="98" spans="1:7" ht="18" customHeight="1" x14ac:dyDescent="0.25">
      <c r="A98" s="10">
        <v>6</v>
      </c>
      <c r="B98" s="10" t="s">
        <v>316</v>
      </c>
      <c r="C98" s="10" t="s">
        <v>317</v>
      </c>
      <c r="D98" s="10" t="s">
        <v>196</v>
      </c>
      <c r="E98" s="27" t="s">
        <v>276</v>
      </c>
      <c r="F98" s="10" t="s">
        <v>318</v>
      </c>
      <c r="G98" s="10"/>
    </row>
    <row r="99" spans="1:7" ht="18" customHeight="1" x14ac:dyDescent="0.25">
      <c r="A99" s="10">
        <v>7</v>
      </c>
      <c r="B99" s="10" t="s">
        <v>14</v>
      </c>
      <c r="C99" s="10" t="s">
        <v>319</v>
      </c>
      <c r="D99" s="10" t="s">
        <v>196</v>
      </c>
      <c r="E99" s="27" t="s">
        <v>276</v>
      </c>
      <c r="F99" s="10" t="s">
        <v>22</v>
      </c>
      <c r="G99" s="10"/>
    </row>
    <row r="100" spans="1:7" ht="18" customHeight="1" x14ac:dyDescent="0.25">
      <c r="A100" s="10">
        <v>8</v>
      </c>
      <c r="B100" s="52" t="s">
        <v>122</v>
      </c>
      <c r="C100" s="9" t="s">
        <v>320</v>
      </c>
      <c r="D100" s="9" t="s">
        <v>196</v>
      </c>
      <c r="E100" s="68" t="s">
        <v>295</v>
      </c>
      <c r="F100" s="52" t="s">
        <v>321</v>
      </c>
      <c r="G100" s="10"/>
    </row>
    <row r="101" spans="1:7" ht="18" customHeight="1" x14ac:dyDescent="0.25">
      <c r="A101" s="10">
        <v>9</v>
      </c>
      <c r="B101" s="52" t="s">
        <v>48</v>
      </c>
      <c r="C101" s="52" t="s">
        <v>322</v>
      </c>
      <c r="D101" s="52" t="s">
        <v>196</v>
      </c>
      <c r="E101" s="53" t="s">
        <v>295</v>
      </c>
      <c r="F101" s="52" t="s">
        <v>88</v>
      </c>
      <c r="G101" s="10"/>
    </row>
    <row r="102" spans="1:7" ht="18" customHeight="1" x14ac:dyDescent="0.25">
      <c r="A102" s="10">
        <v>10</v>
      </c>
      <c r="B102" s="10" t="s">
        <v>265</v>
      </c>
      <c r="C102" s="30" t="s">
        <v>323</v>
      </c>
      <c r="D102" s="30" t="s">
        <v>196</v>
      </c>
      <c r="E102" s="30" t="s">
        <v>295</v>
      </c>
      <c r="F102" s="30" t="s">
        <v>106</v>
      </c>
      <c r="G102" s="10"/>
    </row>
    <row r="103" spans="1:7" ht="18" customHeight="1" x14ac:dyDescent="0.25">
      <c r="A103" s="10">
        <v>11</v>
      </c>
      <c r="B103" s="10" t="s">
        <v>197</v>
      </c>
      <c r="C103" s="10" t="s">
        <v>19</v>
      </c>
      <c r="D103" s="10" t="s">
        <v>196</v>
      </c>
      <c r="E103" s="27" t="s">
        <v>295</v>
      </c>
      <c r="F103" s="10" t="s">
        <v>324</v>
      </c>
      <c r="G103" s="10"/>
    </row>
    <row r="104" spans="1:7" ht="18" customHeight="1" x14ac:dyDescent="0.25">
      <c r="A104" s="10">
        <v>12</v>
      </c>
      <c r="B104" s="5" t="s">
        <v>325</v>
      </c>
      <c r="C104" s="5" t="s">
        <v>326</v>
      </c>
      <c r="D104" s="5" t="s">
        <v>196</v>
      </c>
      <c r="E104" s="5" t="s">
        <v>295</v>
      </c>
      <c r="F104" s="5" t="s">
        <v>29</v>
      </c>
      <c r="G104" s="25"/>
    </row>
    <row r="105" spans="1:7" ht="18" customHeight="1" x14ac:dyDescent="0.25">
      <c r="A105" s="10">
        <v>13</v>
      </c>
      <c r="B105" s="10" t="s">
        <v>89</v>
      </c>
      <c r="C105" s="10" t="s">
        <v>87</v>
      </c>
      <c r="D105" s="10" t="s">
        <v>196</v>
      </c>
      <c r="E105" s="27" t="s">
        <v>295</v>
      </c>
      <c r="F105" s="10" t="s">
        <v>327</v>
      </c>
      <c r="G105" s="10"/>
    </row>
    <row r="106" spans="1:7" ht="18" customHeight="1" x14ac:dyDescent="0.25">
      <c r="A106" s="10">
        <v>1</v>
      </c>
      <c r="B106" s="10" t="s">
        <v>328</v>
      </c>
      <c r="C106" s="10" t="s">
        <v>80</v>
      </c>
      <c r="D106" s="10" t="s">
        <v>226</v>
      </c>
      <c r="E106" s="27" t="s">
        <v>276</v>
      </c>
      <c r="F106" s="10" t="s">
        <v>32</v>
      </c>
      <c r="G106" s="26"/>
    </row>
    <row r="107" spans="1:7" ht="18" customHeight="1" x14ac:dyDescent="0.25">
      <c r="A107" s="10">
        <v>2</v>
      </c>
      <c r="B107" s="10" t="s">
        <v>270</v>
      </c>
      <c r="C107" s="6" t="s">
        <v>329</v>
      </c>
      <c r="D107" s="10" t="s">
        <v>330</v>
      </c>
      <c r="E107" s="27" t="s">
        <v>276</v>
      </c>
      <c r="F107" s="10" t="s">
        <v>272</v>
      </c>
      <c r="G107" s="10"/>
    </row>
    <row r="108" spans="1:7" ht="18" customHeight="1" x14ac:dyDescent="0.25">
      <c r="A108" s="10">
        <v>3</v>
      </c>
      <c r="B108" s="6" t="s">
        <v>224</v>
      </c>
      <c r="C108" s="6" t="s">
        <v>331</v>
      </c>
      <c r="D108" s="6" t="s">
        <v>226</v>
      </c>
      <c r="E108" s="29" t="s">
        <v>276</v>
      </c>
      <c r="F108" s="6" t="s">
        <v>332</v>
      </c>
      <c r="G108" s="19"/>
    </row>
    <row r="109" spans="1:7" ht="18" customHeight="1" x14ac:dyDescent="0.25">
      <c r="A109" s="10">
        <v>4</v>
      </c>
      <c r="B109" s="6" t="s">
        <v>67</v>
      </c>
      <c r="C109" s="6" t="s">
        <v>333</v>
      </c>
      <c r="D109" s="6" t="s">
        <v>226</v>
      </c>
      <c r="E109" s="29" t="s">
        <v>276</v>
      </c>
      <c r="F109" s="6" t="s">
        <v>334</v>
      </c>
      <c r="G109" s="10"/>
    </row>
    <row r="110" spans="1:7" ht="18" customHeight="1" x14ac:dyDescent="0.25">
      <c r="A110" s="10">
        <v>5</v>
      </c>
      <c r="B110" s="21" t="s">
        <v>335</v>
      </c>
      <c r="C110" s="21" t="s">
        <v>336</v>
      </c>
      <c r="D110" s="21" t="s">
        <v>337</v>
      </c>
      <c r="E110" s="21" t="s">
        <v>295</v>
      </c>
      <c r="F110" s="21" t="s">
        <v>342</v>
      </c>
      <c r="G110" s="10"/>
    </row>
    <row r="111" spans="1:7" ht="18" customHeight="1" x14ac:dyDescent="0.25">
      <c r="A111" s="10">
        <v>6</v>
      </c>
      <c r="B111" s="21" t="s">
        <v>338</v>
      </c>
      <c r="C111" s="21" t="s">
        <v>339</v>
      </c>
      <c r="D111" s="21" t="s">
        <v>337</v>
      </c>
      <c r="E111" s="21" t="s">
        <v>295</v>
      </c>
      <c r="F111" s="21" t="s">
        <v>340</v>
      </c>
      <c r="G111" s="10"/>
    </row>
    <row r="112" spans="1:7" ht="18" customHeight="1" x14ac:dyDescent="0.25">
      <c r="A112" s="10">
        <v>7</v>
      </c>
      <c r="B112" s="6" t="s">
        <v>16</v>
      </c>
      <c r="C112" s="6" t="s">
        <v>341</v>
      </c>
      <c r="D112" s="6" t="s">
        <v>226</v>
      </c>
      <c r="E112" s="29" t="s">
        <v>295</v>
      </c>
      <c r="F112" s="6" t="s">
        <v>17</v>
      </c>
      <c r="G112" s="10"/>
    </row>
    <row r="113" spans="1:7" ht="18" customHeight="1" x14ac:dyDescent="0.25">
      <c r="A113" s="10">
        <v>1</v>
      </c>
      <c r="B113" s="69" t="s">
        <v>343</v>
      </c>
      <c r="C113" s="69" t="s">
        <v>344</v>
      </c>
      <c r="D113" s="69" t="s">
        <v>146</v>
      </c>
      <c r="E113" s="69" t="s">
        <v>345</v>
      </c>
      <c r="F113" s="69" t="s">
        <v>346</v>
      </c>
      <c r="G113" s="10"/>
    </row>
    <row r="114" spans="1:7" ht="18" customHeight="1" x14ac:dyDescent="0.25">
      <c r="A114" s="10">
        <v>2</v>
      </c>
      <c r="B114" s="8" t="s">
        <v>48</v>
      </c>
      <c r="C114" s="8" t="s">
        <v>347</v>
      </c>
      <c r="D114" s="8" t="s">
        <v>146</v>
      </c>
      <c r="E114" s="70" t="s">
        <v>345</v>
      </c>
      <c r="F114" s="8" t="s">
        <v>348</v>
      </c>
      <c r="G114" s="10"/>
    </row>
    <row r="115" spans="1:7" ht="18" customHeight="1" x14ac:dyDescent="0.25">
      <c r="A115" s="10">
        <v>3</v>
      </c>
      <c r="B115" s="10" t="s">
        <v>52</v>
      </c>
      <c r="C115" s="10" t="s">
        <v>349</v>
      </c>
      <c r="D115" s="10" t="s">
        <v>146</v>
      </c>
      <c r="E115" s="27" t="s">
        <v>345</v>
      </c>
      <c r="F115" s="10" t="s">
        <v>46</v>
      </c>
      <c r="G115" s="10"/>
    </row>
    <row r="116" spans="1:7" ht="18" customHeight="1" x14ac:dyDescent="0.25">
      <c r="A116" s="10">
        <v>4</v>
      </c>
      <c r="B116" s="10" t="s">
        <v>178</v>
      </c>
      <c r="C116" s="10" t="s">
        <v>350</v>
      </c>
      <c r="D116" s="10" t="s">
        <v>146</v>
      </c>
      <c r="E116" s="27" t="s">
        <v>345</v>
      </c>
      <c r="F116" s="10" t="s">
        <v>351</v>
      </c>
      <c r="G116" s="10"/>
    </row>
    <row r="117" spans="1:7" ht="18" customHeight="1" x14ac:dyDescent="0.25">
      <c r="A117" s="10">
        <v>5</v>
      </c>
      <c r="B117" s="6" t="s">
        <v>25</v>
      </c>
      <c r="C117" s="6" t="s">
        <v>352</v>
      </c>
      <c r="D117" s="6" t="s">
        <v>146</v>
      </c>
      <c r="E117" s="29" t="s">
        <v>345</v>
      </c>
      <c r="F117" s="6" t="s">
        <v>353</v>
      </c>
      <c r="G117" s="10"/>
    </row>
    <row r="118" spans="1:7" ht="18" customHeight="1" x14ac:dyDescent="0.25">
      <c r="A118" s="10">
        <v>6</v>
      </c>
      <c r="B118" s="8" t="s">
        <v>354</v>
      </c>
      <c r="C118" s="8" t="s">
        <v>355</v>
      </c>
      <c r="D118" s="8" t="s">
        <v>146</v>
      </c>
      <c r="E118" s="70" t="s">
        <v>345</v>
      </c>
      <c r="F118" s="8" t="s">
        <v>356</v>
      </c>
      <c r="G118" s="10"/>
    </row>
    <row r="119" spans="1:7" ht="18" customHeight="1" x14ac:dyDescent="0.25">
      <c r="A119" s="10">
        <v>7</v>
      </c>
      <c r="B119" s="71" t="s">
        <v>49</v>
      </c>
      <c r="C119" s="8" t="s">
        <v>357</v>
      </c>
      <c r="D119" s="71" t="s">
        <v>146</v>
      </c>
      <c r="E119" s="71" t="s">
        <v>345</v>
      </c>
      <c r="F119" s="71" t="s">
        <v>44</v>
      </c>
      <c r="G119" s="27"/>
    </row>
    <row r="120" spans="1:7" ht="18" customHeight="1" x14ac:dyDescent="0.25">
      <c r="A120" s="10">
        <v>8</v>
      </c>
      <c r="B120" s="8" t="s">
        <v>144</v>
      </c>
      <c r="C120" s="72" t="s">
        <v>358</v>
      </c>
      <c r="D120" s="8" t="s">
        <v>146</v>
      </c>
      <c r="E120" s="70" t="s">
        <v>345</v>
      </c>
      <c r="F120" s="72" t="s">
        <v>359</v>
      </c>
      <c r="G120" s="28"/>
    </row>
    <row r="121" spans="1:7" ht="18" customHeight="1" x14ac:dyDescent="0.25">
      <c r="A121" s="10">
        <v>9</v>
      </c>
      <c r="B121" s="10" t="s">
        <v>135</v>
      </c>
      <c r="C121" s="10" t="s">
        <v>360</v>
      </c>
      <c r="D121" s="10" t="s">
        <v>146</v>
      </c>
      <c r="E121" s="27" t="s">
        <v>345</v>
      </c>
      <c r="F121" s="10" t="s">
        <v>361</v>
      </c>
      <c r="G121" s="10"/>
    </row>
    <row r="122" spans="1:7" ht="18" customHeight="1" x14ac:dyDescent="0.25">
      <c r="A122" s="10">
        <v>10</v>
      </c>
      <c r="B122" s="10" t="s">
        <v>14</v>
      </c>
      <c r="C122" s="10" t="s">
        <v>362</v>
      </c>
      <c r="D122" s="10" t="s">
        <v>146</v>
      </c>
      <c r="E122" s="27" t="s">
        <v>345</v>
      </c>
      <c r="F122" s="10" t="s">
        <v>363</v>
      </c>
      <c r="G122" s="10"/>
    </row>
    <row r="123" spans="1:7" ht="18" customHeight="1" x14ac:dyDescent="0.25">
      <c r="A123" s="10">
        <v>1</v>
      </c>
      <c r="B123" s="10" t="s">
        <v>35</v>
      </c>
      <c r="C123" s="10" t="s">
        <v>364</v>
      </c>
      <c r="D123" s="10" t="s">
        <v>196</v>
      </c>
      <c r="E123" s="27" t="s">
        <v>345</v>
      </c>
      <c r="F123" s="10" t="s">
        <v>365</v>
      </c>
      <c r="G123" s="10"/>
    </row>
    <row r="124" spans="1:7" ht="18" customHeight="1" x14ac:dyDescent="0.25">
      <c r="A124" s="10">
        <v>2</v>
      </c>
      <c r="B124" s="56" t="s">
        <v>260</v>
      </c>
      <c r="C124" s="56" t="s">
        <v>366</v>
      </c>
      <c r="D124" s="56" t="s">
        <v>196</v>
      </c>
      <c r="E124" s="58" t="s">
        <v>345</v>
      </c>
      <c r="F124" s="56" t="s">
        <v>367</v>
      </c>
      <c r="G124" s="11"/>
    </row>
    <row r="125" spans="1:7" ht="18" customHeight="1" x14ac:dyDescent="0.25">
      <c r="A125" s="10">
        <v>3</v>
      </c>
      <c r="B125" s="56" t="s">
        <v>220</v>
      </c>
      <c r="C125" s="56" t="s">
        <v>368</v>
      </c>
      <c r="D125" s="56" t="s">
        <v>196</v>
      </c>
      <c r="E125" s="56" t="s">
        <v>345</v>
      </c>
      <c r="F125" s="56" t="s">
        <v>369</v>
      </c>
      <c r="G125" s="6"/>
    </row>
    <row r="126" spans="1:7" ht="18" customHeight="1" x14ac:dyDescent="0.25">
      <c r="A126" s="10">
        <v>4</v>
      </c>
      <c r="B126" s="56" t="s">
        <v>122</v>
      </c>
      <c r="C126" s="73" t="s">
        <v>370</v>
      </c>
      <c r="D126" s="73" t="s">
        <v>196</v>
      </c>
      <c r="E126" s="73" t="s">
        <v>345</v>
      </c>
      <c r="F126" s="56" t="s">
        <v>321</v>
      </c>
      <c r="G126" s="6"/>
    </row>
    <row r="127" spans="1:7" ht="18" customHeight="1" x14ac:dyDescent="0.25">
      <c r="A127" s="10">
        <v>5</v>
      </c>
      <c r="B127" s="10" t="s">
        <v>14</v>
      </c>
      <c r="C127" s="10" t="s">
        <v>371</v>
      </c>
      <c r="D127" s="10" t="s">
        <v>196</v>
      </c>
      <c r="E127" s="27" t="s">
        <v>345</v>
      </c>
      <c r="F127" s="10" t="s">
        <v>372</v>
      </c>
      <c r="G127" s="6"/>
    </row>
    <row r="128" spans="1:7" ht="18" customHeight="1" x14ac:dyDescent="0.25">
      <c r="A128" s="10">
        <v>6</v>
      </c>
      <c r="B128" s="10" t="s">
        <v>35</v>
      </c>
      <c r="C128" s="10" t="s">
        <v>373</v>
      </c>
      <c r="D128" s="10" t="s">
        <v>196</v>
      </c>
      <c r="E128" s="27" t="s">
        <v>345</v>
      </c>
      <c r="F128" s="10" t="s">
        <v>56</v>
      </c>
      <c r="G128" s="29"/>
    </row>
    <row r="129" spans="1:7" ht="18" customHeight="1" x14ac:dyDescent="0.25">
      <c r="A129" s="10">
        <v>1</v>
      </c>
      <c r="B129" s="6" t="s">
        <v>90</v>
      </c>
      <c r="C129" s="6" t="s">
        <v>374</v>
      </c>
      <c r="D129" s="6" t="s">
        <v>226</v>
      </c>
      <c r="E129" s="29" t="s">
        <v>345</v>
      </c>
      <c r="F129" s="6" t="s">
        <v>237</v>
      </c>
      <c r="G129" s="30"/>
    </row>
    <row r="130" spans="1:7" ht="18" customHeight="1" x14ac:dyDescent="0.25">
      <c r="A130" s="10">
        <v>2</v>
      </c>
      <c r="B130" s="6" t="s">
        <v>16</v>
      </c>
      <c r="C130" s="6" t="s">
        <v>375</v>
      </c>
      <c r="D130" s="6" t="s">
        <v>226</v>
      </c>
      <c r="E130" s="29" t="s">
        <v>345</v>
      </c>
      <c r="F130" s="6" t="s">
        <v>17</v>
      </c>
      <c r="G130" s="6"/>
    </row>
    <row r="131" spans="1:7" ht="18" customHeight="1" x14ac:dyDescent="0.25">
      <c r="A131" s="10">
        <v>3</v>
      </c>
      <c r="B131" s="10" t="s">
        <v>376</v>
      </c>
      <c r="C131" s="10" t="s">
        <v>377</v>
      </c>
      <c r="D131" s="10" t="s">
        <v>337</v>
      </c>
      <c r="E131" s="27" t="s">
        <v>345</v>
      </c>
      <c r="F131" s="10" t="s">
        <v>378</v>
      </c>
      <c r="G131" s="10"/>
    </row>
    <row r="132" spans="1:7" ht="18" customHeight="1" x14ac:dyDescent="0.25">
      <c r="A132" s="10">
        <v>1</v>
      </c>
      <c r="B132" s="10" t="s">
        <v>12</v>
      </c>
      <c r="C132" s="10" t="s">
        <v>379</v>
      </c>
      <c r="D132" s="10" t="s">
        <v>146</v>
      </c>
      <c r="E132" s="27" t="s">
        <v>380</v>
      </c>
      <c r="F132" s="10" t="s">
        <v>381</v>
      </c>
      <c r="G132" s="19"/>
    </row>
    <row r="133" spans="1:7" ht="18" customHeight="1" x14ac:dyDescent="0.25">
      <c r="A133" s="10">
        <v>2</v>
      </c>
      <c r="B133" s="74" t="s">
        <v>54</v>
      </c>
      <c r="C133" s="75" t="s">
        <v>382</v>
      </c>
      <c r="D133" s="76" t="s">
        <v>146</v>
      </c>
      <c r="E133" s="74" t="s">
        <v>380</v>
      </c>
      <c r="F133" s="74" t="s">
        <v>383</v>
      </c>
      <c r="G133" s="19"/>
    </row>
    <row r="134" spans="1:7" ht="18" customHeight="1" x14ac:dyDescent="0.25">
      <c r="A134" s="10">
        <v>3</v>
      </c>
      <c r="B134" s="76" t="s">
        <v>48</v>
      </c>
      <c r="C134" s="77" t="s">
        <v>384</v>
      </c>
      <c r="D134" s="76" t="s">
        <v>146</v>
      </c>
      <c r="E134" s="78" t="s">
        <v>380</v>
      </c>
      <c r="F134" s="77" t="s">
        <v>385</v>
      </c>
      <c r="G134" s="10"/>
    </row>
    <row r="135" spans="1:7" ht="18" customHeight="1" x14ac:dyDescent="0.25">
      <c r="A135" s="10">
        <v>4</v>
      </c>
      <c r="B135" s="6" t="s">
        <v>165</v>
      </c>
      <c r="C135" s="6" t="s">
        <v>386</v>
      </c>
      <c r="D135" s="6" t="s">
        <v>146</v>
      </c>
      <c r="E135" s="29" t="s">
        <v>380</v>
      </c>
      <c r="F135" s="6" t="s">
        <v>77</v>
      </c>
      <c r="G135" s="10"/>
    </row>
    <row r="136" spans="1:7" ht="18" customHeight="1" x14ac:dyDescent="0.25">
      <c r="A136" s="10">
        <v>5</v>
      </c>
      <c r="B136" s="10" t="s">
        <v>387</v>
      </c>
      <c r="C136" s="10" t="s">
        <v>388</v>
      </c>
      <c r="D136" s="10" t="s">
        <v>146</v>
      </c>
      <c r="E136" s="27" t="s">
        <v>380</v>
      </c>
      <c r="F136" s="10" t="s">
        <v>389</v>
      </c>
      <c r="G136" s="10"/>
    </row>
    <row r="137" spans="1:7" ht="18" customHeight="1" x14ac:dyDescent="0.25">
      <c r="A137" s="10">
        <v>6</v>
      </c>
      <c r="B137" s="79" t="s">
        <v>390</v>
      </c>
      <c r="C137" s="79" t="s">
        <v>391</v>
      </c>
      <c r="D137" s="79" t="s">
        <v>146</v>
      </c>
      <c r="E137" s="79" t="s">
        <v>380</v>
      </c>
      <c r="F137" s="79" t="s">
        <v>20</v>
      </c>
      <c r="G137" s="10"/>
    </row>
    <row r="138" spans="1:7" ht="18" customHeight="1" x14ac:dyDescent="0.25">
      <c r="A138" s="10">
        <v>7</v>
      </c>
      <c r="B138" s="76" t="s">
        <v>392</v>
      </c>
      <c r="C138" s="80" t="s">
        <v>94</v>
      </c>
      <c r="D138" s="76" t="s">
        <v>146</v>
      </c>
      <c r="E138" s="78" t="s">
        <v>380</v>
      </c>
      <c r="F138" s="80" t="s">
        <v>95</v>
      </c>
      <c r="G138" s="19"/>
    </row>
    <row r="139" spans="1:7" ht="18" customHeight="1" x14ac:dyDescent="0.25">
      <c r="A139" s="10">
        <v>8</v>
      </c>
      <c r="B139" s="76" t="s">
        <v>47</v>
      </c>
      <c r="C139" s="76" t="s">
        <v>393</v>
      </c>
      <c r="D139" s="76" t="s">
        <v>146</v>
      </c>
      <c r="E139" s="78" t="s">
        <v>380</v>
      </c>
      <c r="F139" s="76" t="s">
        <v>394</v>
      </c>
      <c r="G139" s="10"/>
    </row>
    <row r="140" spans="1:7" ht="18" customHeight="1" x14ac:dyDescent="0.25">
      <c r="A140" s="10">
        <v>9</v>
      </c>
      <c r="B140" s="6" t="s">
        <v>152</v>
      </c>
      <c r="C140" s="6" t="s">
        <v>395</v>
      </c>
      <c r="D140" s="6" t="s">
        <v>146</v>
      </c>
      <c r="E140" s="29" t="s">
        <v>380</v>
      </c>
      <c r="F140" s="6" t="s">
        <v>154</v>
      </c>
      <c r="G140" s="10"/>
    </row>
    <row r="141" spans="1:7" ht="18" customHeight="1" x14ac:dyDescent="0.25">
      <c r="A141" s="10">
        <v>10</v>
      </c>
      <c r="B141" s="76" t="s">
        <v>144</v>
      </c>
      <c r="C141" s="77" t="s">
        <v>396</v>
      </c>
      <c r="D141" s="76" t="s">
        <v>146</v>
      </c>
      <c r="E141" s="78" t="s">
        <v>380</v>
      </c>
      <c r="F141" s="77" t="s">
        <v>397</v>
      </c>
      <c r="G141" s="23"/>
    </row>
    <row r="142" spans="1:7" ht="18" customHeight="1" x14ac:dyDescent="0.25">
      <c r="A142" s="10">
        <v>1</v>
      </c>
      <c r="B142" s="10" t="s">
        <v>197</v>
      </c>
      <c r="C142" s="10" t="s">
        <v>139</v>
      </c>
      <c r="D142" s="10" t="s">
        <v>196</v>
      </c>
      <c r="E142" s="27" t="s">
        <v>380</v>
      </c>
      <c r="F142" s="10" t="s">
        <v>398</v>
      </c>
      <c r="G142" s="10"/>
    </row>
    <row r="143" spans="1:7" ht="18" customHeight="1" x14ac:dyDescent="0.25">
      <c r="A143" s="10">
        <v>2</v>
      </c>
      <c r="B143" s="8" t="s">
        <v>64</v>
      </c>
      <c r="C143" s="8" t="s">
        <v>138</v>
      </c>
      <c r="D143" s="8" t="s">
        <v>196</v>
      </c>
      <c r="E143" s="70" t="s">
        <v>380</v>
      </c>
      <c r="F143" s="8" t="s">
        <v>15</v>
      </c>
      <c r="G143" s="10"/>
    </row>
    <row r="144" spans="1:7" ht="18" customHeight="1" x14ac:dyDescent="0.25">
      <c r="A144" s="10">
        <v>3</v>
      </c>
      <c r="B144" s="8" t="s">
        <v>63</v>
      </c>
      <c r="C144" s="8" t="s">
        <v>399</v>
      </c>
      <c r="D144" s="8" t="s">
        <v>196</v>
      </c>
      <c r="E144" s="70" t="s">
        <v>380</v>
      </c>
      <c r="F144" s="8" t="s">
        <v>400</v>
      </c>
      <c r="G144" s="10"/>
    </row>
    <row r="145" spans="1:7" ht="18" customHeight="1" x14ac:dyDescent="0.25">
      <c r="A145" s="10">
        <v>4</v>
      </c>
      <c r="B145" s="8" t="s">
        <v>60</v>
      </c>
      <c r="C145" s="8" t="s">
        <v>401</v>
      </c>
      <c r="D145" s="8" t="s">
        <v>196</v>
      </c>
      <c r="E145" s="70" t="s">
        <v>380</v>
      </c>
      <c r="F145" s="8" t="s">
        <v>402</v>
      </c>
      <c r="G145" s="10"/>
    </row>
    <row r="146" spans="1:7" ht="18" customHeight="1" x14ac:dyDescent="0.25">
      <c r="A146" s="10">
        <v>5</v>
      </c>
      <c r="B146" s="10" t="s">
        <v>14</v>
      </c>
      <c r="C146" s="10" t="s">
        <v>403</v>
      </c>
      <c r="D146" s="10" t="s">
        <v>196</v>
      </c>
      <c r="E146" s="27" t="s">
        <v>380</v>
      </c>
      <c r="F146" s="10" t="s">
        <v>22</v>
      </c>
      <c r="G146" s="10"/>
    </row>
    <row r="147" spans="1:7" ht="18" customHeight="1" x14ac:dyDescent="0.25">
      <c r="A147" s="10">
        <v>6</v>
      </c>
      <c r="B147" s="8" t="s">
        <v>59</v>
      </c>
      <c r="C147" s="8" t="s">
        <v>404</v>
      </c>
      <c r="D147" s="8" t="s">
        <v>196</v>
      </c>
      <c r="E147" s="8" t="s">
        <v>380</v>
      </c>
      <c r="F147" s="8" t="s">
        <v>405</v>
      </c>
      <c r="G147" s="10"/>
    </row>
    <row r="148" spans="1:7" ht="18" customHeight="1" x14ac:dyDescent="0.25">
      <c r="A148" s="10">
        <v>1</v>
      </c>
      <c r="B148" s="6" t="s">
        <v>67</v>
      </c>
      <c r="C148" s="6" t="s">
        <v>406</v>
      </c>
      <c r="D148" s="6" t="s">
        <v>226</v>
      </c>
      <c r="E148" s="6" t="s">
        <v>380</v>
      </c>
      <c r="F148" s="6" t="s">
        <v>334</v>
      </c>
      <c r="G148" s="10"/>
    </row>
    <row r="149" spans="1:7" ht="18" customHeight="1" x14ac:dyDescent="0.25">
      <c r="A149" s="10">
        <v>2</v>
      </c>
      <c r="B149" s="10" t="s">
        <v>7</v>
      </c>
      <c r="C149" s="10" t="s">
        <v>407</v>
      </c>
      <c r="D149" s="10" t="s">
        <v>226</v>
      </c>
      <c r="E149" s="27" t="s">
        <v>380</v>
      </c>
      <c r="F149" s="10" t="s">
        <v>408</v>
      </c>
      <c r="G149" s="23"/>
    </row>
    <row r="150" spans="1:7" ht="18" customHeight="1" x14ac:dyDescent="0.25">
      <c r="A150" s="10">
        <v>3</v>
      </c>
      <c r="B150" s="10" t="s">
        <v>231</v>
      </c>
      <c r="C150" s="10" t="s">
        <v>409</v>
      </c>
      <c r="D150" s="10" t="s">
        <v>226</v>
      </c>
      <c r="E150" s="27" t="s">
        <v>380</v>
      </c>
      <c r="F150" s="10" t="s">
        <v>410</v>
      </c>
      <c r="G150" s="23"/>
    </row>
    <row r="151" spans="1:7" ht="18" customHeight="1" x14ac:dyDescent="0.25">
      <c r="A151" s="10">
        <v>1</v>
      </c>
      <c r="B151" s="10" t="s">
        <v>411</v>
      </c>
      <c r="C151" s="6" t="s">
        <v>412</v>
      </c>
      <c r="D151" s="10" t="s">
        <v>146</v>
      </c>
      <c r="E151" s="6" t="s">
        <v>413</v>
      </c>
      <c r="F151" s="6" t="s">
        <v>414</v>
      </c>
      <c r="G151" s="23"/>
    </row>
    <row r="152" spans="1:7" ht="18" customHeight="1" x14ac:dyDescent="0.25">
      <c r="A152" s="10">
        <v>2</v>
      </c>
      <c r="B152" s="10" t="s">
        <v>53</v>
      </c>
      <c r="C152" s="10" t="s">
        <v>415</v>
      </c>
      <c r="D152" s="10" t="s">
        <v>146</v>
      </c>
      <c r="E152" s="27" t="s">
        <v>413</v>
      </c>
      <c r="F152" s="10" t="s">
        <v>172</v>
      </c>
      <c r="G152" s="10"/>
    </row>
    <row r="153" spans="1:7" ht="18" customHeight="1" x14ac:dyDescent="0.25">
      <c r="A153" s="10">
        <v>3</v>
      </c>
      <c r="B153" s="5" t="s">
        <v>86</v>
      </c>
      <c r="C153" s="5" t="s">
        <v>416</v>
      </c>
      <c r="D153" s="5" t="s">
        <v>146</v>
      </c>
      <c r="E153" s="81" t="s">
        <v>413</v>
      </c>
      <c r="F153" s="5" t="s">
        <v>417</v>
      </c>
      <c r="G153" s="10"/>
    </row>
    <row r="154" spans="1:7" ht="18" customHeight="1" x14ac:dyDescent="0.25">
      <c r="A154" s="10">
        <v>4</v>
      </c>
      <c r="B154" s="10" t="s">
        <v>418</v>
      </c>
      <c r="C154" s="10" t="s">
        <v>419</v>
      </c>
      <c r="D154" s="10" t="s">
        <v>146</v>
      </c>
      <c r="E154" s="27" t="s">
        <v>413</v>
      </c>
      <c r="F154" s="10" t="s">
        <v>420</v>
      </c>
      <c r="G154" s="19"/>
    </row>
    <row r="155" spans="1:7" ht="18" customHeight="1" x14ac:dyDescent="0.25">
      <c r="A155" s="10">
        <v>5</v>
      </c>
      <c r="B155" s="82" t="s">
        <v>49</v>
      </c>
      <c r="C155" s="82" t="s">
        <v>421</v>
      </c>
      <c r="D155" s="82" t="s">
        <v>146</v>
      </c>
      <c r="E155" s="82" t="s">
        <v>413</v>
      </c>
      <c r="F155" s="82" t="s">
        <v>422</v>
      </c>
      <c r="G155" s="19"/>
    </row>
    <row r="156" spans="1:7" ht="18" customHeight="1" x14ac:dyDescent="0.25">
      <c r="A156" s="10">
        <v>6</v>
      </c>
      <c r="B156" s="83" t="s">
        <v>62</v>
      </c>
      <c r="C156" s="84" t="s">
        <v>98</v>
      </c>
      <c r="D156" s="83" t="s">
        <v>146</v>
      </c>
      <c r="E156" s="85" t="s">
        <v>413</v>
      </c>
      <c r="F156" s="83" t="s">
        <v>423</v>
      </c>
      <c r="G156" s="10"/>
    </row>
    <row r="157" spans="1:7" ht="18" customHeight="1" x14ac:dyDescent="0.25">
      <c r="A157" s="10">
        <v>7</v>
      </c>
      <c r="B157" s="10" t="s">
        <v>50</v>
      </c>
      <c r="C157" s="12" t="s">
        <v>140</v>
      </c>
      <c r="D157" s="10" t="s">
        <v>146</v>
      </c>
      <c r="E157" s="27" t="s">
        <v>413</v>
      </c>
      <c r="F157" s="10" t="s">
        <v>23</v>
      </c>
      <c r="G157" s="10"/>
    </row>
    <row r="158" spans="1:7" ht="18" customHeight="1" x14ac:dyDescent="0.25">
      <c r="A158" s="10">
        <v>8</v>
      </c>
      <c r="B158" s="10" t="s">
        <v>14</v>
      </c>
      <c r="C158" s="12" t="s">
        <v>424</v>
      </c>
      <c r="D158" s="10" t="s">
        <v>146</v>
      </c>
      <c r="E158" s="27" t="s">
        <v>413</v>
      </c>
      <c r="F158" s="10" t="s">
        <v>425</v>
      </c>
      <c r="G158" s="10"/>
    </row>
    <row r="159" spans="1:7" ht="18" customHeight="1" x14ac:dyDescent="0.25">
      <c r="A159" s="10">
        <v>1</v>
      </c>
      <c r="B159" s="10" t="s">
        <v>197</v>
      </c>
      <c r="C159" s="10" t="s">
        <v>426</v>
      </c>
      <c r="D159" s="10" t="s">
        <v>196</v>
      </c>
      <c r="E159" s="27" t="s">
        <v>413</v>
      </c>
      <c r="F159" s="10" t="s">
        <v>427</v>
      </c>
      <c r="G159" s="10"/>
    </row>
    <row r="160" spans="1:7" ht="18" customHeight="1" x14ac:dyDescent="0.25">
      <c r="A160" s="10">
        <v>2</v>
      </c>
      <c r="B160" s="86" t="s">
        <v>428</v>
      </c>
      <c r="C160" s="86" t="s">
        <v>429</v>
      </c>
      <c r="D160" s="86" t="s">
        <v>196</v>
      </c>
      <c r="E160" s="87" t="s">
        <v>413</v>
      </c>
      <c r="F160" s="86" t="s">
        <v>430</v>
      </c>
      <c r="G160" s="10"/>
    </row>
    <row r="161" spans="1:7" ht="18" customHeight="1" x14ac:dyDescent="0.25">
      <c r="A161" s="10">
        <v>3</v>
      </c>
      <c r="B161" s="86" t="s">
        <v>60</v>
      </c>
      <c r="C161" s="86" t="s">
        <v>431</v>
      </c>
      <c r="D161" s="86" t="s">
        <v>196</v>
      </c>
      <c r="E161" s="87" t="s">
        <v>413</v>
      </c>
      <c r="F161" s="86" t="s">
        <v>432</v>
      </c>
      <c r="G161" s="10"/>
    </row>
    <row r="162" spans="1:7" ht="18" customHeight="1" x14ac:dyDescent="0.25">
      <c r="A162" s="10">
        <v>4</v>
      </c>
      <c r="B162" s="86" t="s">
        <v>122</v>
      </c>
      <c r="C162" s="88" t="s">
        <v>433</v>
      </c>
      <c r="D162" s="88" t="s">
        <v>196</v>
      </c>
      <c r="E162" s="89" t="s">
        <v>413</v>
      </c>
      <c r="F162" s="86" t="s">
        <v>321</v>
      </c>
      <c r="G162" s="10"/>
    </row>
    <row r="163" spans="1:7" ht="18" customHeight="1" x14ac:dyDescent="0.25">
      <c r="A163" s="10">
        <v>5</v>
      </c>
      <c r="B163" s="86" t="s">
        <v>64</v>
      </c>
      <c r="C163" s="90" t="s">
        <v>434</v>
      </c>
      <c r="D163" s="90" t="s">
        <v>196</v>
      </c>
      <c r="E163" s="91" t="s">
        <v>413</v>
      </c>
      <c r="F163" s="90" t="s">
        <v>435</v>
      </c>
      <c r="G163" s="10"/>
    </row>
    <row r="164" spans="1:7" ht="18" customHeight="1" x14ac:dyDescent="0.25">
      <c r="A164" s="10">
        <v>6</v>
      </c>
      <c r="B164" s="86" t="s">
        <v>61</v>
      </c>
      <c r="C164" s="86" t="s">
        <v>436</v>
      </c>
      <c r="D164" s="86" t="s">
        <v>196</v>
      </c>
      <c r="E164" s="87" t="s">
        <v>413</v>
      </c>
      <c r="F164" s="86" t="s">
        <v>437</v>
      </c>
      <c r="G164" s="10"/>
    </row>
    <row r="165" spans="1:7" ht="18" customHeight="1" x14ac:dyDescent="0.25">
      <c r="A165" s="10">
        <v>1</v>
      </c>
      <c r="B165" s="6" t="s">
        <v>90</v>
      </c>
      <c r="C165" s="6" t="s">
        <v>438</v>
      </c>
      <c r="D165" s="6" t="s">
        <v>226</v>
      </c>
      <c r="E165" s="29" t="s">
        <v>413</v>
      </c>
      <c r="F165" s="6" t="s">
        <v>237</v>
      </c>
      <c r="G165" s="10"/>
    </row>
    <row r="166" spans="1:7" ht="18" customHeight="1" x14ac:dyDescent="0.25">
      <c r="A166" s="10">
        <v>2</v>
      </c>
      <c r="B166" s="10" t="s">
        <v>328</v>
      </c>
      <c r="C166" s="10" t="s">
        <v>439</v>
      </c>
      <c r="D166" s="10" t="s">
        <v>226</v>
      </c>
      <c r="E166" s="27" t="s">
        <v>413</v>
      </c>
      <c r="F166" s="10" t="s">
        <v>32</v>
      </c>
      <c r="G166" s="10"/>
    </row>
    <row r="167" spans="1:7" ht="18" customHeight="1" x14ac:dyDescent="0.25">
      <c r="A167" s="10">
        <v>3</v>
      </c>
      <c r="B167" s="6" t="s">
        <v>68</v>
      </c>
      <c r="C167" s="6" t="s">
        <v>440</v>
      </c>
      <c r="D167" s="6" t="s">
        <v>226</v>
      </c>
      <c r="E167" s="29" t="s">
        <v>413</v>
      </c>
      <c r="F167" s="6" t="s">
        <v>441</v>
      </c>
      <c r="G167" s="10"/>
    </row>
    <row r="168" spans="1:7" ht="18" customHeight="1" x14ac:dyDescent="0.25">
      <c r="A168" s="92">
        <v>1</v>
      </c>
      <c r="B168" s="92" t="s">
        <v>62</v>
      </c>
      <c r="C168" s="92" t="s">
        <v>449</v>
      </c>
      <c r="D168" s="10" t="s">
        <v>146</v>
      </c>
      <c r="E168" s="10" t="s">
        <v>472</v>
      </c>
      <c r="F168" s="92" t="s">
        <v>460</v>
      </c>
      <c r="G168" s="10"/>
    </row>
    <row r="169" spans="1:7" ht="18" customHeight="1" x14ac:dyDescent="0.25">
      <c r="A169" s="92">
        <v>2</v>
      </c>
      <c r="B169" s="92" t="s">
        <v>418</v>
      </c>
      <c r="C169" s="92" t="s">
        <v>419</v>
      </c>
      <c r="D169" s="10" t="s">
        <v>146</v>
      </c>
      <c r="E169" s="10" t="s">
        <v>472</v>
      </c>
      <c r="F169" s="92" t="s">
        <v>461</v>
      </c>
      <c r="G169" s="10"/>
    </row>
    <row r="170" spans="1:7" ht="18" customHeight="1" x14ac:dyDescent="0.25">
      <c r="A170" s="92">
        <v>3</v>
      </c>
      <c r="B170" s="92" t="s">
        <v>442</v>
      </c>
      <c r="C170" s="92" t="s">
        <v>450</v>
      </c>
      <c r="D170" s="5" t="s">
        <v>146</v>
      </c>
      <c r="E170" s="10" t="s">
        <v>472</v>
      </c>
      <c r="F170" s="92" t="s">
        <v>462</v>
      </c>
      <c r="G170" s="10"/>
    </row>
    <row r="171" spans="1:7" ht="18" customHeight="1" x14ac:dyDescent="0.25">
      <c r="A171" s="92">
        <v>4</v>
      </c>
      <c r="B171" s="92" t="s">
        <v>443</v>
      </c>
      <c r="C171" s="92" t="s">
        <v>451</v>
      </c>
      <c r="D171" s="10" t="s">
        <v>146</v>
      </c>
      <c r="E171" s="10" t="s">
        <v>472</v>
      </c>
      <c r="F171" s="92" t="s">
        <v>463</v>
      </c>
      <c r="G171" s="10"/>
    </row>
    <row r="172" spans="1:7" ht="18" customHeight="1" x14ac:dyDescent="0.25">
      <c r="A172" s="92">
        <v>5</v>
      </c>
      <c r="B172" s="92" t="s">
        <v>14</v>
      </c>
      <c r="C172" s="92" t="s">
        <v>452</v>
      </c>
      <c r="D172" s="82" t="s">
        <v>146</v>
      </c>
      <c r="E172" s="10" t="s">
        <v>472</v>
      </c>
      <c r="F172" s="92" t="s">
        <v>464</v>
      </c>
      <c r="G172" s="10"/>
    </row>
    <row r="173" spans="1:7" ht="18" customHeight="1" x14ac:dyDescent="0.25">
      <c r="A173" s="92">
        <v>6</v>
      </c>
      <c r="B173" s="10" t="s">
        <v>444</v>
      </c>
      <c r="C173" s="10" t="s">
        <v>453</v>
      </c>
      <c r="D173" s="83" t="s">
        <v>146</v>
      </c>
      <c r="E173" s="10" t="s">
        <v>472</v>
      </c>
      <c r="F173" s="10" t="s">
        <v>465</v>
      </c>
      <c r="G173" s="10"/>
    </row>
    <row r="174" spans="1:7" ht="18" customHeight="1" x14ac:dyDescent="0.25">
      <c r="A174" s="92">
        <v>7</v>
      </c>
      <c r="B174" s="92" t="s">
        <v>12</v>
      </c>
      <c r="C174" s="92" t="s">
        <v>454</v>
      </c>
      <c r="D174" s="10" t="s">
        <v>146</v>
      </c>
      <c r="E174" s="10" t="s">
        <v>472</v>
      </c>
      <c r="F174" s="92" t="s">
        <v>466</v>
      </c>
      <c r="G174" s="10"/>
    </row>
    <row r="175" spans="1:7" ht="18" customHeight="1" x14ac:dyDescent="0.25">
      <c r="A175" s="92">
        <v>8</v>
      </c>
      <c r="B175" s="10" t="s">
        <v>445</v>
      </c>
      <c r="C175" s="10" t="s">
        <v>455</v>
      </c>
      <c r="D175" s="10" t="s">
        <v>146</v>
      </c>
      <c r="E175" s="10" t="s">
        <v>472</v>
      </c>
      <c r="F175" s="10" t="s">
        <v>467</v>
      </c>
      <c r="G175" s="10"/>
    </row>
    <row r="176" spans="1:7" ht="18" customHeight="1" x14ac:dyDescent="0.25">
      <c r="A176" s="92">
        <v>1</v>
      </c>
      <c r="B176" s="92" t="s">
        <v>418</v>
      </c>
      <c r="C176" s="92" t="s">
        <v>456</v>
      </c>
      <c r="D176" s="86" t="s">
        <v>196</v>
      </c>
      <c r="E176" s="10" t="s">
        <v>472</v>
      </c>
      <c r="F176" s="92" t="s">
        <v>468</v>
      </c>
      <c r="G176" s="10"/>
    </row>
    <row r="177" spans="1:7" ht="18" customHeight="1" x14ac:dyDescent="0.25">
      <c r="A177" s="92">
        <v>2</v>
      </c>
      <c r="B177" s="10" t="s">
        <v>446</v>
      </c>
      <c r="C177" s="10" t="s">
        <v>457</v>
      </c>
      <c r="D177" s="86" t="s">
        <v>196</v>
      </c>
      <c r="E177" s="10" t="s">
        <v>472</v>
      </c>
      <c r="F177" s="10" t="s">
        <v>469</v>
      </c>
      <c r="G177" s="10"/>
    </row>
    <row r="178" spans="1:7" ht="18" customHeight="1" x14ac:dyDescent="0.25">
      <c r="A178" s="92">
        <v>3</v>
      </c>
      <c r="B178" s="10" t="s">
        <v>447</v>
      </c>
      <c r="C178" s="10" t="s">
        <v>458</v>
      </c>
      <c r="D178" s="86" t="s">
        <v>196</v>
      </c>
      <c r="E178" s="10" t="s">
        <v>472</v>
      </c>
      <c r="F178" s="10" t="s">
        <v>470</v>
      </c>
      <c r="G178" s="10"/>
    </row>
    <row r="179" spans="1:7" ht="18" customHeight="1" x14ac:dyDescent="0.25">
      <c r="A179" s="92">
        <v>1</v>
      </c>
      <c r="B179" s="10" t="s">
        <v>448</v>
      </c>
      <c r="C179" s="10" t="s">
        <v>459</v>
      </c>
      <c r="D179" s="6" t="s">
        <v>226</v>
      </c>
      <c r="E179" s="10" t="s">
        <v>472</v>
      </c>
      <c r="F179" s="10" t="s">
        <v>471</v>
      </c>
      <c r="G179" s="10"/>
    </row>
  </sheetData>
  <mergeCells count="1">
    <mergeCell ref="A2:G2"/>
  </mergeCells>
  <phoneticPr fontId="1" type="noConversion"/>
  <dataValidations count="2">
    <dataValidation type="list" allowBlank="1" showInputMessage="1" showErrorMessage="1" sqref="E66:E73 E11:E14 E23:E25 E40:E47 E56 E58 E78 E81 E83:E85 E92 E106:E112 E129:E132 E139:E141 E148:E150 E158 E165:E167">
      <formula1>"绘画,剪纸,软笔书法,硬笔书法,设计,篆刻,摄影"</formula1>
    </dataValidation>
    <dataValidation type="list" allowBlank="1" showInputMessage="1" showErrorMessage="1" sqref="D11:D14 D23:D25 D40:D47 D56 D58 D66:D73 D78 D81 D83:D85 D92 D106:D112 D129:D132 D139:D141 D148:D150 D158 D165:D167 D179">
      <formula1>"小学组,初中组,高中组"</formula1>
    </dataValidation>
  </dataValidations>
  <printOptions horizontalCentered="1"/>
  <pageMargins left="0.57999999999999996" right="0.63" top="0.59055118110236227" bottom="0.55118110236220474" header="0.31496062992125984" footer="0.31496062992125984"/>
  <pageSetup paperSize="9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表演类比赛部分项目参赛名单</vt:lpstr>
      <vt:lpstr>美术作品类比赛参赛名单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连梓宇</cp:lastModifiedBy>
  <cp:lastPrinted>2020-06-18T08:34:36Z</cp:lastPrinted>
  <dcterms:created xsi:type="dcterms:W3CDTF">2019-01-21T06:37:45Z</dcterms:created>
  <dcterms:modified xsi:type="dcterms:W3CDTF">2022-05-06T00:52:55Z</dcterms:modified>
</cp:coreProperties>
</file>